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 WORK FOLDERS\SBS Releases\BUSINESS IN IRELAND 2017\Chapter 9 International Comparisons\"/>
    </mc:Choice>
  </mc:AlternateContent>
  <bookViews>
    <workbookView xWindow="0" yWindow="-15" windowWidth="19155" windowHeight="5835"/>
  </bookViews>
  <sheets>
    <sheet name="P-BII2017TBL9.5" sheetId="20" r:id="rId1"/>
    <sheet name="Figure 10.3 (not used)" sheetId="7" state="hidden" r:id="rId2"/>
  </sheets>
  <calcPr calcId="171027"/>
</workbook>
</file>

<file path=xl/sharedStrings.xml><?xml version="1.0" encoding="utf-8"?>
<sst xmlns="http://schemas.openxmlformats.org/spreadsheetml/2006/main" count="51" uniqueCount="41">
  <si>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</si>
  <si>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</si>
  <si>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</si>
  <si>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</si>
  <si>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</si>
  <si>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</si>
  <si>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</si>
  <si>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</si>
  <si>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</si>
  <si>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</si>
  <si>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</si>
  <si>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</si>
  <si>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</si>
  <si>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</si>
  <si>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</si>
  <si>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</si>
  <si>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</si>
  <si>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</si>
  <si>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</si>
  <si>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</si>
  <si>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</si>
  <si>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</si>
  <si>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</si>
  <si>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</si>
  <si>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</si>
  <si>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</si>
  <si>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</si>
  <si>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</si>
  <si>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</si>
  <si>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</si>
  <si>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</si>
  <si>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€000's</t>
  </si>
  <si>
    <t>Greece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</si>
  <si>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</si>
  <si>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t>European Union (EU28)</t>
  </si>
  <si>
    <t>Croatia</t>
  </si>
  <si>
    <t>: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</si>
  <si>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</si>
  <si>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</si>
  <si>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: Data not available.</t>
  </si>
  <si>
    <t>Table 9.5  Gross value added per person employed across broad sectors in EU28 countries,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</si>
</sst>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3E8A-497A-B6B7-79C356449FBA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3E8A-497A-B6B7-79C356449FBA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3E8A-497A-B6B7-79C356449FBA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3E8A-497A-B6B7-79C356449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8A-497A-B6B7-79C35644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E1A1-4C01-A891-332EC79356CC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E1A1-4C01-A891-332EC79356CC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E1A1-4C01-A891-332EC79356CC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E1A1-4C01-A891-332EC79356CC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1-4C01-A891-332EC79356CC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1-4C01-A891-332EC79356CC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1-4C01-A891-332EC79356CC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1-4C01-A891-332EC79356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1-4C01-A891-332EC7935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sqref="A1:F1"/>
    </sheetView>
  </sheetViews>
  <sheetFormatPr defaultRowHeight="15" customHeight="1" x14ac:dyDescent="0.2"/>
  <cols>
    <col min="1" max="1" width="22" style="8" customWidth="1"/>
    <col min="2" max="6" width="13.7109375" style="8" customWidth="1"/>
    <col min="7" max="16384" width="9.140625" style="8"/>
  </cols>
  <sheetData>
    <row r="1" spans="1:6" ht="15" customHeight="1" x14ac:dyDescent="0.2">
      <c r="A1" s="11" t="s">
        <v>40</v>
      </c>
      <c r="B1" s="12"/>
      <c r="C1" s="12"/>
      <c r="D1" s="12"/>
      <c r="E1" s="12"/>
      <c r="F1" s="12"/>
    </row>
    <row r="2" spans="1:6" s="9" customFormat="1" ht="24" customHeight="1" x14ac:dyDescent="0.25">
      <c r="A2" s="6"/>
      <c r="B2" s="6" t="s">
        <v>28</v>
      </c>
      <c r="C2" s="6" t="s">
        <v>0</v>
      </c>
      <c r="D2" s="6" t="s">
        <v>29</v>
      </c>
      <c r="E2" s="6" t="s">
        <v>38</v>
      </c>
      <c r="F2" s="6" t="s">
        <v>1</v>
      </c>
    </row>
    <row r="3" spans="1:6" ht="15" customHeight="1" x14ac:dyDescent="0.2">
      <c r="A3" s="3"/>
      <c r="B3" s="3" t="s">
        <v>31</v>
      </c>
      <c r="C3" s="3" t="s">
        <v>31</v>
      </c>
      <c r="D3" s="3" t="s">
        <v>31</v>
      </c>
      <c r="E3" s="3" t="s">
        <v>31</v>
      </c>
      <c r="F3" s="3" t="s">
        <v>31</v>
      </c>
    </row>
    <row r="4" spans="1:6" s="9" customFormat="1" ht="15" customHeight="1" x14ac:dyDescent="0.25">
      <c r="A4" s="4" t="s">
        <v>34</v>
      </c>
      <c r="B4" s="19">
        <v>62.8</v>
      </c>
      <c r="C4" s="19">
        <v>42.6</v>
      </c>
      <c r="D4" s="19">
        <v>40.6</v>
      </c>
      <c r="E4" s="19">
        <v>48.1</v>
      </c>
      <c r="F4" s="19">
        <v>49</v>
      </c>
    </row>
    <row r="5" spans="1:6" s="9" customFormat="1" ht="15" customHeight="1" x14ac:dyDescent="0.25">
      <c r="A5" s="5" t="s">
        <v>5</v>
      </c>
      <c r="B5" s="18">
        <v>111.6</v>
      </c>
      <c r="C5" s="18">
        <v>52.5</v>
      </c>
      <c r="D5" s="18">
        <v>69.2</v>
      </c>
      <c r="E5" s="18">
        <v>66.099999999999994</v>
      </c>
      <c r="F5" s="18">
        <v>73.400000000000006</v>
      </c>
    </row>
    <row r="6" spans="1:6" s="9" customFormat="1" ht="15" customHeight="1" x14ac:dyDescent="0.25">
      <c r="A6" s="5" t="s">
        <v>6</v>
      </c>
      <c r="B6" s="18">
        <v>13</v>
      </c>
      <c r="C6" s="18">
        <v>9.6999999999999993</v>
      </c>
      <c r="D6" s="18">
        <v>10.4</v>
      </c>
      <c r="E6" s="18">
        <v>12.4</v>
      </c>
      <c r="F6" s="18">
        <v>11.8</v>
      </c>
    </row>
    <row r="7" spans="1:6" s="9" customFormat="1" ht="15" customHeight="1" x14ac:dyDescent="0.25">
      <c r="A7" s="5" t="s">
        <v>7</v>
      </c>
      <c r="B7" s="18">
        <v>29</v>
      </c>
      <c r="C7" s="18">
        <v>16.3</v>
      </c>
      <c r="D7" s="18">
        <v>21.2</v>
      </c>
      <c r="E7" s="18">
        <v>23.9</v>
      </c>
      <c r="F7" s="18">
        <v>24.4</v>
      </c>
    </row>
    <row r="8" spans="1:6" s="9" customFormat="1" ht="15" customHeight="1" x14ac:dyDescent="0.25">
      <c r="A8" s="5" t="s">
        <v>2</v>
      </c>
      <c r="B8" s="18">
        <v>110.4</v>
      </c>
      <c r="C8" s="18">
        <v>66.2</v>
      </c>
      <c r="D8" s="18">
        <v>59.9</v>
      </c>
      <c r="E8" s="18">
        <v>80.900000000000006</v>
      </c>
      <c r="F8" s="18">
        <v>79.099999999999994</v>
      </c>
    </row>
    <row r="9" spans="1:6" s="9" customFormat="1" ht="15" customHeight="1" x14ac:dyDescent="0.25">
      <c r="A9" s="5" t="s">
        <v>3</v>
      </c>
      <c r="B9" s="18">
        <v>77.400000000000006</v>
      </c>
      <c r="C9" s="18">
        <v>44.6</v>
      </c>
      <c r="D9" s="18">
        <v>48.3</v>
      </c>
      <c r="E9" s="18">
        <v>48.7</v>
      </c>
      <c r="F9" s="18">
        <v>55.7</v>
      </c>
    </row>
    <row r="10" spans="1:6" s="9" customFormat="1" ht="15" customHeight="1" x14ac:dyDescent="0.25">
      <c r="A10" s="5" t="s">
        <v>8</v>
      </c>
      <c r="B10" s="18">
        <v>26.3</v>
      </c>
      <c r="C10" s="18">
        <v>22.2</v>
      </c>
      <c r="D10" s="18">
        <v>24.1</v>
      </c>
      <c r="E10" s="18">
        <v>27.5</v>
      </c>
      <c r="F10" s="18">
        <v>25.8</v>
      </c>
    </row>
    <row r="11" spans="1:6" s="9" customFormat="1" ht="15" customHeight="1" x14ac:dyDescent="0.25">
      <c r="A11" s="4" t="s">
        <v>9</v>
      </c>
      <c r="B11" s="19">
        <v>406.5</v>
      </c>
      <c r="C11" s="19">
        <v>57.5</v>
      </c>
      <c r="D11" s="19">
        <v>62.4</v>
      </c>
      <c r="E11" s="19">
        <v>99.6</v>
      </c>
      <c r="F11" s="19">
        <v>134.30000000000001</v>
      </c>
    </row>
    <row r="12" spans="1:6" s="9" customFormat="1" ht="15" customHeight="1" x14ac:dyDescent="0.25">
      <c r="A12" s="5" t="s">
        <v>32</v>
      </c>
      <c r="B12" s="18">
        <v>33.5</v>
      </c>
      <c r="C12" s="18">
        <v>14</v>
      </c>
      <c r="D12" s="18">
        <v>14.7</v>
      </c>
      <c r="E12" s="18">
        <v>14.9</v>
      </c>
      <c r="F12" s="18">
        <v>17.3</v>
      </c>
    </row>
    <row r="13" spans="1:6" s="9" customFormat="1" ht="15" customHeight="1" x14ac:dyDescent="0.25">
      <c r="A13" s="5" t="s">
        <v>10</v>
      </c>
      <c r="B13" s="18">
        <v>56.8</v>
      </c>
      <c r="C13" s="18">
        <v>33.700000000000003</v>
      </c>
      <c r="D13" s="18">
        <v>33.5</v>
      </c>
      <c r="E13" s="18">
        <v>36.4</v>
      </c>
      <c r="F13" s="18">
        <v>38.700000000000003</v>
      </c>
    </row>
    <row r="14" spans="1:6" s="9" customFormat="1" ht="15" customHeight="1" x14ac:dyDescent="0.25">
      <c r="A14" s="5" t="s">
        <v>11</v>
      </c>
      <c r="B14" s="18">
        <v>73.599999999999994</v>
      </c>
      <c r="C14" s="18">
        <v>50.5</v>
      </c>
      <c r="D14" s="18">
        <v>51.3</v>
      </c>
      <c r="E14" s="18">
        <v>58.9</v>
      </c>
      <c r="F14" s="18">
        <v>59.1</v>
      </c>
    </row>
    <row r="15" spans="1:6" s="9" customFormat="1" ht="15" customHeight="1" x14ac:dyDescent="0.25">
      <c r="A15" s="5" t="s">
        <v>35</v>
      </c>
      <c r="B15" s="18">
        <v>21.8</v>
      </c>
      <c r="C15" s="18">
        <v>17.3</v>
      </c>
      <c r="D15" s="18">
        <v>19.5</v>
      </c>
      <c r="E15" s="18">
        <v>22.7</v>
      </c>
      <c r="F15" s="18">
        <v>21.1</v>
      </c>
    </row>
    <row r="16" spans="1:6" s="9" customFormat="1" ht="15" customHeight="1" x14ac:dyDescent="0.25">
      <c r="A16" s="5" t="s">
        <v>12</v>
      </c>
      <c r="B16" s="18">
        <v>61.4</v>
      </c>
      <c r="C16" s="18">
        <v>36.299999999999997</v>
      </c>
      <c r="D16" s="18">
        <v>39.5</v>
      </c>
      <c r="E16" s="18">
        <v>43.3</v>
      </c>
      <c r="F16" s="18">
        <v>46.4</v>
      </c>
    </row>
    <row r="17" spans="1:6" s="9" customFormat="1" ht="15" customHeight="1" x14ac:dyDescent="0.25">
      <c r="A17" s="5" t="s">
        <v>13</v>
      </c>
      <c r="B17" s="18">
        <v>32.4</v>
      </c>
      <c r="C17" s="18">
        <v>28.9</v>
      </c>
      <c r="D17" s="18">
        <v>26.8</v>
      </c>
      <c r="E17" s="18">
        <v>37.299999999999997</v>
      </c>
      <c r="F17" s="18">
        <v>32.799999999999997</v>
      </c>
    </row>
    <row r="18" spans="1:6" s="9" customFormat="1" ht="15" customHeight="1" x14ac:dyDescent="0.25">
      <c r="A18" s="5" t="s">
        <v>14</v>
      </c>
      <c r="B18" s="18">
        <v>18</v>
      </c>
      <c r="C18" s="18">
        <v>11.7</v>
      </c>
      <c r="D18" s="18">
        <v>15.9</v>
      </c>
      <c r="E18" s="18">
        <v>17.100000000000001</v>
      </c>
      <c r="F18" s="18">
        <v>16.399999999999999</v>
      </c>
    </row>
    <row r="19" spans="1:6" s="9" customFormat="1" ht="15" customHeight="1" x14ac:dyDescent="0.25">
      <c r="A19" s="5" t="s">
        <v>15</v>
      </c>
      <c r="B19" s="18">
        <v>19.600000000000001</v>
      </c>
      <c r="C19" s="18">
        <v>13.4</v>
      </c>
      <c r="D19" s="18">
        <v>15.7</v>
      </c>
      <c r="E19" s="18">
        <v>17.8</v>
      </c>
      <c r="F19" s="18">
        <v>17.100000000000001</v>
      </c>
    </row>
    <row r="20" spans="1:6" s="9" customFormat="1" ht="15" customHeight="1" x14ac:dyDescent="0.25">
      <c r="A20" s="5" t="s">
        <v>16</v>
      </c>
      <c r="B20" s="18">
        <v>92.8</v>
      </c>
      <c r="C20" s="18">
        <v>60</v>
      </c>
      <c r="D20" s="18">
        <v>102.2</v>
      </c>
      <c r="E20" s="18">
        <v>87.3</v>
      </c>
      <c r="F20" s="18">
        <v>86.3</v>
      </c>
    </row>
    <row r="21" spans="1:6" s="9" customFormat="1" ht="15" customHeight="1" x14ac:dyDescent="0.25">
      <c r="A21" s="5" t="s">
        <v>17</v>
      </c>
      <c r="B21" s="18">
        <v>29.5</v>
      </c>
      <c r="C21" s="18">
        <v>12.3</v>
      </c>
      <c r="D21" s="18">
        <v>16.5</v>
      </c>
      <c r="E21" s="18">
        <v>18.3</v>
      </c>
      <c r="F21" s="18">
        <v>20.6</v>
      </c>
    </row>
    <row r="22" spans="1:6" s="9" customFormat="1" ht="15" customHeight="1" x14ac:dyDescent="0.25">
      <c r="A22" s="5" t="s">
        <v>4</v>
      </c>
      <c r="B22" s="18">
        <v>31.3</v>
      </c>
      <c r="C22" s="7" t="s">
        <v>36</v>
      </c>
      <c r="D22" s="18">
        <v>30.3</v>
      </c>
      <c r="E22" s="7" t="s">
        <v>36</v>
      </c>
      <c r="F22" s="7" t="s">
        <v>36</v>
      </c>
    </row>
    <row r="23" spans="1:6" s="9" customFormat="1" ht="15" customHeight="1" x14ac:dyDescent="0.25">
      <c r="A23" s="5" t="s">
        <v>18</v>
      </c>
      <c r="B23" s="18">
        <v>97.9</v>
      </c>
      <c r="C23" s="18">
        <v>61.8</v>
      </c>
      <c r="D23" s="18">
        <v>53</v>
      </c>
      <c r="E23" s="18">
        <v>54.2</v>
      </c>
      <c r="F23" s="18">
        <v>59.9</v>
      </c>
    </row>
    <row r="24" spans="1:6" s="9" customFormat="1" ht="15" customHeight="1" x14ac:dyDescent="0.25">
      <c r="A24" s="5" t="s">
        <v>19</v>
      </c>
      <c r="B24" s="18">
        <v>86.5</v>
      </c>
      <c r="C24" s="18">
        <v>57.4</v>
      </c>
      <c r="D24" s="18">
        <v>54.2</v>
      </c>
      <c r="E24" s="18">
        <v>61.8</v>
      </c>
      <c r="F24" s="18">
        <v>65.2</v>
      </c>
    </row>
    <row r="25" spans="1:6" s="9" customFormat="1" ht="15" customHeight="1" x14ac:dyDescent="0.25">
      <c r="A25" s="5" t="s">
        <v>20</v>
      </c>
      <c r="B25" s="18">
        <v>24.8</v>
      </c>
      <c r="C25" s="18">
        <v>15</v>
      </c>
      <c r="D25" s="18">
        <v>17</v>
      </c>
      <c r="E25" s="18">
        <v>19.600000000000001</v>
      </c>
      <c r="F25" s="18">
        <v>20</v>
      </c>
    </row>
    <row r="26" spans="1:6" s="9" customFormat="1" ht="15" customHeight="1" x14ac:dyDescent="0.25">
      <c r="A26" s="5" t="s">
        <v>21</v>
      </c>
      <c r="B26" s="18">
        <v>29.3</v>
      </c>
      <c r="C26" s="18">
        <v>17.3</v>
      </c>
      <c r="D26" s="18">
        <v>21.9</v>
      </c>
      <c r="E26" s="18">
        <v>22.3</v>
      </c>
      <c r="F26" s="18">
        <v>23.3</v>
      </c>
    </row>
    <row r="27" spans="1:6" s="9" customFormat="1" ht="15" customHeight="1" x14ac:dyDescent="0.25">
      <c r="A27" s="5" t="s">
        <v>22</v>
      </c>
      <c r="B27" s="18">
        <v>14</v>
      </c>
      <c r="C27" s="18">
        <v>11.3</v>
      </c>
      <c r="D27" s="18">
        <v>15.6</v>
      </c>
      <c r="E27" s="18">
        <v>14.8</v>
      </c>
      <c r="F27" s="18">
        <v>14.4</v>
      </c>
    </row>
    <row r="28" spans="1:6" s="9" customFormat="1" ht="15" customHeight="1" x14ac:dyDescent="0.25">
      <c r="A28" s="5" t="s">
        <v>23</v>
      </c>
      <c r="B28" s="18">
        <v>38.799999999999997</v>
      </c>
      <c r="C28" s="18">
        <v>20.5</v>
      </c>
      <c r="D28" s="18">
        <v>34</v>
      </c>
      <c r="E28" s="18">
        <v>31.2</v>
      </c>
      <c r="F28" s="18">
        <v>33.200000000000003</v>
      </c>
    </row>
    <row r="29" spans="1:6" s="9" customFormat="1" ht="15" customHeight="1" x14ac:dyDescent="0.25">
      <c r="A29" s="5" t="s">
        <v>24</v>
      </c>
      <c r="B29" s="18">
        <v>26.9</v>
      </c>
      <c r="C29" s="18">
        <v>12.7</v>
      </c>
      <c r="D29" s="18">
        <v>17.899999999999999</v>
      </c>
      <c r="E29" s="18">
        <v>22.6</v>
      </c>
      <c r="F29" s="18">
        <v>21.9</v>
      </c>
    </row>
    <row r="30" spans="1:6" s="9" customFormat="1" ht="15" customHeight="1" x14ac:dyDescent="0.25">
      <c r="A30" s="5" t="s">
        <v>25</v>
      </c>
      <c r="B30" s="18">
        <v>81.2</v>
      </c>
      <c r="C30" s="18">
        <v>55</v>
      </c>
      <c r="D30" s="18">
        <v>52.8</v>
      </c>
      <c r="E30" s="18">
        <v>60.6</v>
      </c>
      <c r="F30" s="18">
        <v>63.1</v>
      </c>
    </row>
    <row r="31" spans="1:6" s="9" customFormat="1" ht="15" customHeight="1" x14ac:dyDescent="0.25">
      <c r="A31" s="5" t="s">
        <v>26</v>
      </c>
      <c r="B31" s="18">
        <v>89.9</v>
      </c>
      <c r="C31" s="18">
        <v>57</v>
      </c>
      <c r="D31" s="18">
        <v>61.6</v>
      </c>
      <c r="E31" s="18">
        <v>67.5</v>
      </c>
      <c r="F31" s="18">
        <v>69.2</v>
      </c>
    </row>
    <row r="32" spans="1:6" s="9" customFormat="1" ht="15" customHeight="1" x14ac:dyDescent="0.25">
      <c r="A32" s="5" t="s">
        <v>27</v>
      </c>
      <c r="B32" s="18">
        <v>78.099999999999994</v>
      </c>
      <c r="C32" s="18">
        <v>80.2</v>
      </c>
      <c r="D32" s="18">
        <v>48.5</v>
      </c>
      <c r="E32" s="18">
        <v>64.8</v>
      </c>
      <c r="F32" s="18">
        <v>63.7</v>
      </c>
    </row>
    <row r="33" spans="1:6" s="10" customFormat="1" ht="15" customHeight="1" x14ac:dyDescent="0.25">
      <c r="A33" s="13" t="s">
        <v>33</v>
      </c>
      <c r="B33" s="14"/>
      <c r="C33" s="14"/>
      <c r="D33" s="14"/>
      <c r="E33" s="14"/>
      <c r="F33" s="14"/>
    </row>
    <row r="34" spans="1:6" s="9" customFormat="1" ht="15" customHeight="1" x14ac:dyDescent="0.25">
      <c r="A34" s="15" t="s">
        <v>37</v>
      </c>
      <c r="B34" s="16"/>
      <c r="C34" s="16"/>
      <c r="D34" s="16"/>
      <c r="E34" s="16"/>
      <c r="F34" s="16"/>
    </row>
    <row r="35" spans="1:6" ht="15" customHeight="1" x14ac:dyDescent="0.2">
      <c r="A35" s="17" t="s">
        <v>39</v>
      </c>
      <c r="B35" s="17"/>
      <c r="C35" s="17"/>
      <c r="D35" s="17"/>
      <c r="E35" s="17"/>
      <c r="F35" s="17"/>
    </row>
  </sheetData>
  <mergeCells count="4">
    <mergeCell ref="A1:F1"/>
    <mergeCell ref="A33:F33"/>
    <mergeCell ref="A34:F34"/>
    <mergeCell ref="A35:F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P-BII2017TBL9.5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Donal O'Leary</cp:lastModifiedBy>
  <cp:lastPrinted>2013-10-21T11:29:28Z</cp:lastPrinted>
  <dcterms:created xsi:type="dcterms:W3CDTF">2012-09-25T10:47:51Z</dcterms:created>
  <dcterms:modified xsi:type="dcterms:W3CDTF">2019-09-09T15:40:24Z</dcterms:modified>
</cp:coreProperties>
</file>