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2TBL3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<sst xmlns="http://schemas.openxmlformats.org/spreadsheetml/2006/main" count="72" uniqueCount="24">
  <si>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</si>
  <si>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</si>
  <si>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</si>
  <si>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</si>
  <si>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</si>
  <si>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</si>
  <si>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</si>
  <si>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</si>
  <si>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</si>
  <si>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</si>
  <si>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</si>
  <si>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</si>
  <si>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</si>
  <si>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</si>
  <si>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</si>
  <si>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</si>
  <si>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</si>
  <si>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</si>
  <si>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</si>
  <si>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rolling </t>
  </si>
  <si>
    <t>average in the published series</t>
  </si>
  <si>
    <t>Table 3  National - apartments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</si>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</sst>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21" customWidth="1"/>
    <col min="3" max="3" width="18.00390625" style="21" customWidth="1"/>
    <col min="4" max="4" width="1.7109375" style="21" customWidth="1"/>
    <col min="5" max="5" width="9.140625" style="21" customWidth="1"/>
    <col min="6" max="6" width="1.7109375" style="21" customWidth="1"/>
    <col min="7" max="7" width="9.140625" style="21" customWidth="1"/>
    <col min="8" max="8" width="1.7109375" style="21" customWidth="1"/>
    <col min="9" max="9" width="9.00390625" style="21" customWidth="1"/>
    <col min="10" max="16384" width="9.140625" style="21" customWidth="1"/>
  </cols>
  <sheetData>
    <row r="1" spans="1:9" ht="15" customHeight="1">
      <c r="A1" s="25" t="s">
        <v>21</v>
      </c>
      <c r="B1" s="26"/>
      <c r="C1" s="26"/>
      <c r="D1" s="26"/>
      <c r="E1" s="26"/>
      <c r="F1" s="26"/>
      <c r="G1" s="26"/>
      <c r="H1" s="26"/>
      <c r="I1" s="22"/>
    </row>
    <row r="2" spans="1:9" ht="15" customHeight="1">
      <c r="A2" s="27" t="s">
        <v>0</v>
      </c>
      <c r="B2" s="1"/>
      <c r="C2" s="29" t="s">
        <v>22</v>
      </c>
      <c r="D2" s="2"/>
      <c r="E2" s="31" t="s">
        <v>1</v>
      </c>
      <c r="F2" s="31"/>
      <c r="G2" s="31"/>
      <c r="H2" s="31"/>
      <c r="I2" s="31"/>
    </row>
    <row r="3" spans="1:9" ht="15" customHeight="1">
      <c r="A3" s="28"/>
      <c r="B3" s="3"/>
      <c r="C3" s="30"/>
      <c r="D3" s="4"/>
      <c r="E3" s="5" t="s">
        <v>2</v>
      </c>
      <c r="F3" s="5"/>
      <c r="G3" s="6" t="s">
        <v>3</v>
      </c>
      <c r="H3" s="19"/>
      <c r="I3" s="5" t="s">
        <v>4</v>
      </c>
    </row>
    <row r="4" spans="1:9" ht="15" customHeight="1">
      <c r="A4" s="18"/>
      <c r="B4" s="18"/>
      <c r="C4" s="7"/>
      <c r="D4" s="7"/>
      <c r="E4" s="7" t="s">
        <v>5</v>
      </c>
      <c r="F4" s="7"/>
      <c r="G4" s="7" t="s">
        <v>5</v>
      </c>
      <c r="H4" s="14"/>
      <c r="I4" s="7" t="s">
        <v>5</v>
      </c>
    </row>
    <row r="5" spans="1:3" ht="15" customHeight="1">
      <c r="A5" s="20">
        <v>2005</v>
      </c>
      <c r="B5" s="8" t="s">
        <v>18</v>
      </c>
      <c r="C5" s="7">
        <v>102.9</v>
      </c>
    </row>
    <row r="6" spans="1:9" ht="15" customHeight="1">
      <c r="A6" s="11">
        <v>2006</v>
      </c>
      <c r="B6" s="8" t="s">
        <v>18</v>
      </c>
      <c r="C6" s="7">
        <v>116.1</v>
      </c>
      <c r="I6" s="10">
        <v>12.827988338192409</v>
      </c>
    </row>
    <row r="7" spans="1:9" ht="15" customHeight="1">
      <c r="A7" s="11">
        <v>2007</v>
      </c>
      <c r="B7" s="8" t="s">
        <v>18</v>
      </c>
      <c r="C7" s="7">
        <v>122.1</v>
      </c>
      <c r="I7" s="10">
        <v>5.167958656330749</v>
      </c>
    </row>
    <row r="8" spans="1:9" ht="15" customHeight="1">
      <c r="A8" s="11">
        <v>2008</v>
      </c>
      <c r="B8" s="8" t="s">
        <v>18</v>
      </c>
      <c r="C8" s="7">
        <v>110.5</v>
      </c>
      <c r="I8" s="10">
        <v>-9.500409500409496</v>
      </c>
    </row>
    <row r="9" spans="1:9" ht="15" customHeight="1">
      <c r="A9" s="11">
        <v>2009</v>
      </c>
      <c r="B9" s="8" t="s">
        <v>18</v>
      </c>
      <c r="C9" s="7">
        <v>83</v>
      </c>
      <c r="I9" s="10">
        <v>-24.8868778280543</v>
      </c>
    </row>
    <row r="10" spans="1:9" ht="15" customHeight="1">
      <c r="A10" s="11">
        <v>2010</v>
      </c>
      <c r="B10" s="8" t="s">
        <v>18</v>
      </c>
      <c r="C10" s="7">
        <v>68.3</v>
      </c>
      <c r="I10" s="10">
        <v>-17.71084337349398</v>
      </c>
    </row>
    <row r="11" spans="1:9" ht="15" customHeight="1">
      <c r="A11" s="11">
        <v>2011</v>
      </c>
      <c r="B11" s="8" t="s">
        <v>18</v>
      </c>
      <c r="C11" s="7">
        <v>56.8</v>
      </c>
      <c r="I11" s="10">
        <v>-16.83748169838946</v>
      </c>
    </row>
    <row r="12" spans="1:9" ht="15" customHeight="1">
      <c r="A12" s="11">
        <v>2012</v>
      </c>
      <c r="B12" s="8" t="s">
        <v>18</v>
      </c>
      <c r="C12" s="7">
        <v>47.5</v>
      </c>
      <c r="I12" s="10">
        <v>-16.373239436619713</v>
      </c>
    </row>
    <row r="13" spans="1:9" ht="15" customHeight="1">
      <c r="A13" s="11">
        <v>2013</v>
      </c>
      <c r="B13" s="8" t="s">
        <v>18</v>
      </c>
      <c r="C13" s="7">
        <f>(C56+C59+C62+C65)/4</f>
        <v>50.725</v>
      </c>
      <c r="D13" s="7"/>
      <c r="G13" s="10"/>
      <c r="H13" s="10"/>
      <c r="I13" s="7">
        <f>(I56+I59+I62+I65)/4</f>
        <v>6.852942905557283</v>
      </c>
    </row>
    <row r="15" spans="1:9" ht="15" customHeight="1">
      <c r="A15" s="9">
        <v>2010</v>
      </c>
      <c r="B15" s="21" t="s">
        <v>6</v>
      </c>
      <c r="C15" s="7">
        <v>75.1</v>
      </c>
      <c r="E15" s="10">
        <v>-1.184210526315797</v>
      </c>
      <c r="G15" s="10">
        <v>-2.7202072538860214</v>
      </c>
      <c r="I15" s="10">
        <v>-23.21063394683027</v>
      </c>
    </row>
    <row r="16" spans="2:9" ht="15" customHeight="1">
      <c r="B16" s="21" t="s">
        <v>7</v>
      </c>
      <c r="C16" s="7">
        <v>73.1</v>
      </c>
      <c r="E16" s="10">
        <v>-2.663115845539281</v>
      </c>
      <c r="G16" s="10">
        <v>-4.569190600522194</v>
      </c>
      <c r="I16" s="10">
        <v>-22.890295358649794</v>
      </c>
    </row>
    <row r="17" spans="2:9" ht="15" customHeight="1">
      <c r="B17" s="21" t="s">
        <v>8</v>
      </c>
      <c r="C17" s="7">
        <v>71.9</v>
      </c>
      <c r="E17" s="10">
        <v>-1.6415868673050462</v>
      </c>
      <c r="G17" s="10">
        <v>-5.394736842105256</v>
      </c>
      <c r="I17" s="10">
        <v>-21.76278563656148</v>
      </c>
    </row>
    <row r="18" spans="2:9" ht="15" customHeight="1">
      <c r="B18" s="21" t="s">
        <v>9</v>
      </c>
      <c r="C18" s="7">
        <v>71.3</v>
      </c>
      <c r="E18" s="10">
        <v>-0.834492350486799</v>
      </c>
      <c r="G18" s="10">
        <v>-5.059920106524631</v>
      </c>
      <c r="I18" s="10">
        <v>-19.887640449438205</v>
      </c>
    </row>
    <row r="19" spans="2:9" ht="15" customHeight="1">
      <c r="B19" s="21" t="s">
        <v>10</v>
      </c>
      <c r="C19" s="7">
        <v>71.2</v>
      </c>
      <c r="E19" s="10">
        <v>-0.14025245441794434</v>
      </c>
      <c r="G19" s="10">
        <v>-2.599179206566336</v>
      </c>
      <c r="I19" s="10">
        <v>-18.53546910755149</v>
      </c>
    </row>
    <row r="20" spans="2:9" ht="15" customHeight="1">
      <c r="B20" s="21" t="s">
        <v>11</v>
      </c>
      <c r="C20" s="7">
        <v>70.7</v>
      </c>
      <c r="E20" s="10">
        <v>-0.7022471910112359</v>
      </c>
      <c r="G20" s="10">
        <v>-1.6689847009735783</v>
      </c>
      <c r="I20" s="10">
        <v>-16.823529411764703</v>
      </c>
    </row>
    <row r="21" spans="2:9" ht="15" customHeight="1">
      <c r="B21" s="21" t="s">
        <v>12</v>
      </c>
      <c r="C21" s="7">
        <v>68.3</v>
      </c>
      <c r="E21" s="10">
        <v>-3.394625176803402</v>
      </c>
      <c r="G21" s="10">
        <v>-4.207573632538569</v>
      </c>
      <c r="I21" s="10">
        <v>-18.593563766388566</v>
      </c>
    </row>
    <row r="22" spans="2:9" ht="15" customHeight="1">
      <c r="B22" s="21" t="s">
        <v>13</v>
      </c>
      <c r="C22" s="7">
        <v>67.2</v>
      </c>
      <c r="E22" s="10">
        <v>-1.6105417276720269</v>
      </c>
      <c r="G22" s="10">
        <v>-5.617977528089887</v>
      </c>
      <c r="I22" s="10">
        <v>-17.444717444717448</v>
      </c>
    </row>
    <row r="23" spans="2:9" ht="15" customHeight="1">
      <c r="B23" s="21" t="s">
        <v>14</v>
      </c>
      <c r="C23" s="7">
        <v>65.7</v>
      </c>
      <c r="E23" s="10">
        <v>-2.232142857142857</v>
      </c>
      <c r="G23" s="10">
        <v>-7.072135785007072</v>
      </c>
      <c r="I23" s="10">
        <v>-16.835443037974677</v>
      </c>
    </row>
    <row r="24" spans="2:9" ht="15" customHeight="1">
      <c r="B24" s="21" t="s">
        <v>15</v>
      </c>
      <c r="C24" s="7">
        <v>65.1</v>
      </c>
      <c r="E24" s="10">
        <v>-0.913242009132433</v>
      </c>
      <c r="G24" s="10">
        <v>-4.685212298682289</v>
      </c>
      <c r="I24" s="10">
        <v>-15.67357512953369</v>
      </c>
    </row>
    <row r="25" spans="2:9" ht="15" customHeight="1">
      <c r="B25" s="12" t="s">
        <v>16</v>
      </c>
      <c r="C25" s="7">
        <v>64.5</v>
      </c>
      <c r="E25" s="10">
        <v>-0.9216589861751066</v>
      </c>
      <c r="G25" s="10">
        <v>-4.017857142857147</v>
      </c>
      <c r="I25" s="10">
        <v>-15.796344647519575</v>
      </c>
    </row>
    <row r="26" spans="2:9" ht="15" customHeight="1">
      <c r="B26" s="21" t="s">
        <v>17</v>
      </c>
      <c r="C26" s="7">
        <v>64.7</v>
      </c>
      <c r="E26" s="10">
        <v>0.3100775193798494</v>
      </c>
      <c r="G26" s="10">
        <v>-1.5220700152207</v>
      </c>
      <c r="I26" s="10">
        <v>-14.868421052631575</v>
      </c>
    </row>
    <row r="27" ht="15" customHeight="1">
      <c r="C27" s="7"/>
    </row>
    <row r="28" spans="1:9" ht="15" customHeight="1">
      <c r="A28" s="9">
        <v>2011</v>
      </c>
      <c r="B28" s="21" t="s">
        <v>6</v>
      </c>
      <c r="C28" s="7">
        <v>64.7</v>
      </c>
      <c r="E28" s="10">
        <v>0</v>
      </c>
      <c r="G28" s="10">
        <v>-0.6144393241167304</v>
      </c>
      <c r="I28" s="10">
        <v>-13.848202396804252</v>
      </c>
    </row>
    <row r="29" spans="2:9" ht="15" customHeight="1">
      <c r="B29" s="21" t="s">
        <v>7</v>
      </c>
      <c r="C29" s="7">
        <v>63.5</v>
      </c>
      <c r="E29" s="10">
        <v>-1.8547140649149967</v>
      </c>
      <c r="G29" s="10">
        <v>-1.550387596899225</v>
      </c>
      <c r="I29" s="10">
        <v>-13.132694938440487</v>
      </c>
    </row>
    <row r="30" spans="1:9" ht="15" customHeight="1">
      <c r="A30" s="13"/>
      <c r="B30" s="13" t="s">
        <v>8</v>
      </c>
      <c r="C30" s="7">
        <v>61</v>
      </c>
      <c r="D30" s="13"/>
      <c r="E30" s="14">
        <v>-3.937007874015748</v>
      </c>
      <c r="F30" s="13"/>
      <c r="G30" s="14">
        <v>-5.718701700154564</v>
      </c>
      <c r="H30" s="13"/>
      <c r="I30" s="14">
        <v>-15.159944367176642</v>
      </c>
    </row>
    <row r="31" spans="1:9" ht="15" customHeight="1">
      <c r="A31" s="13"/>
      <c r="B31" s="15" t="s">
        <v>9</v>
      </c>
      <c r="C31" s="13">
        <v>60.4</v>
      </c>
      <c r="D31" s="13"/>
      <c r="E31" s="14">
        <v>-0.9836065573770515</v>
      </c>
      <c r="F31" s="13"/>
      <c r="G31" s="14">
        <v>-6.646058732612062</v>
      </c>
      <c r="H31" s="13"/>
      <c r="I31" s="14">
        <v>-15.287517531556801</v>
      </c>
    </row>
    <row r="32" spans="1:9" ht="15" customHeight="1">
      <c r="A32" s="13"/>
      <c r="B32" s="13" t="s">
        <v>10</v>
      </c>
      <c r="C32" s="14">
        <v>60</v>
      </c>
      <c r="D32" s="13"/>
      <c r="E32" s="14">
        <v>-0.6622516556291367</v>
      </c>
      <c r="F32" s="13"/>
      <c r="G32" s="14">
        <v>-5.511811023622047</v>
      </c>
      <c r="H32" s="13"/>
      <c r="I32" s="14">
        <v>-15.730337078651688</v>
      </c>
    </row>
    <row r="33" spans="1:9" ht="15" customHeight="1">
      <c r="A33" s="13"/>
      <c r="B33" s="15" t="s">
        <v>11</v>
      </c>
      <c r="C33" s="13">
        <v>59.4</v>
      </c>
      <c r="D33" s="13"/>
      <c r="E33" s="14">
        <v>-1.0000000000000024</v>
      </c>
      <c r="F33" s="13"/>
      <c r="G33" s="14">
        <v>-2.6229508196721336</v>
      </c>
      <c r="H33" s="13"/>
      <c r="I33" s="14">
        <v>-15.983026874115987</v>
      </c>
    </row>
    <row r="34" spans="1:9" ht="15" customHeight="1">
      <c r="A34" s="13"/>
      <c r="B34" s="15" t="s">
        <v>12</v>
      </c>
      <c r="C34" s="13">
        <v>57.6</v>
      </c>
      <c r="D34" s="13"/>
      <c r="E34" s="14">
        <v>-3.0303030303030254</v>
      </c>
      <c r="F34" s="13"/>
      <c r="G34" s="14">
        <v>-4.635761589403969</v>
      </c>
      <c r="H34" s="13"/>
      <c r="I34" s="14">
        <v>-15.666178623718881</v>
      </c>
    </row>
    <row r="35" spans="1:9" ht="15" customHeight="1">
      <c r="A35" s="13"/>
      <c r="B35" s="15" t="s">
        <v>13</v>
      </c>
      <c r="C35" s="13">
        <v>54.9</v>
      </c>
      <c r="D35" s="13"/>
      <c r="E35" s="14">
        <v>-4.687500000000004</v>
      </c>
      <c r="F35" s="13"/>
      <c r="G35" s="14">
        <v>-8.500000000000002</v>
      </c>
      <c r="H35" s="13"/>
      <c r="I35" s="14">
        <v>-18.303571428571434</v>
      </c>
    </row>
    <row r="36" spans="1:9" ht="15" customHeight="1">
      <c r="A36" s="13"/>
      <c r="B36" s="15" t="s">
        <v>14</v>
      </c>
      <c r="C36" s="13">
        <v>53.2</v>
      </c>
      <c r="D36" s="13"/>
      <c r="E36" s="14">
        <v>-3.0965391621129252</v>
      </c>
      <c r="F36" s="13"/>
      <c r="G36" s="14">
        <v>-10.43771043771043</v>
      </c>
      <c r="H36" s="13"/>
      <c r="I36" s="14">
        <v>-19.025875190258752</v>
      </c>
    </row>
    <row r="37" spans="1:9" ht="15" customHeight="1">
      <c r="A37" s="13"/>
      <c r="B37" s="15" t="s">
        <v>15</v>
      </c>
      <c r="C37" s="13">
        <v>52.2</v>
      </c>
      <c r="D37" s="13"/>
      <c r="E37" s="14">
        <v>-1.8796992481203008</v>
      </c>
      <c r="F37" s="13"/>
      <c r="G37" s="14">
        <v>-9.374999999999996</v>
      </c>
      <c r="H37" s="13"/>
      <c r="I37" s="14">
        <v>-19.815668202764964</v>
      </c>
    </row>
    <row r="38" spans="1:9" ht="15" customHeight="1">
      <c r="A38" s="13"/>
      <c r="B38" s="15" t="s">
        <v>16</v>
      </c>
      <c r="C38" s="13">
        <v>53.6</v>
      </c>
      <c r="D38" s="13"/>
      <c r="E38" s="14">
        <v>2.6819923371647483</v>
      </c>
      <c r="F38" s="13"/>
      <c r="G38" s="14">
        <v>-2.367941712204002</v>
      </c>
      <c r="H38" s="13"/>
      <c r="I38" s="14">
        <v>-16.89922480620155</v>
      </c>
    </row>
    <row r="39" spans="1:9" ht="15" customHeight="1">
      <c r="A39" s="13"/>
      <c r="B39" s="15" t="s">
        <v>17</v>
      </c>
      <c r="C39" s="13">
        <v>53.5</v>
      </c>
      <c r="D39" s="13"/>
      <c r="E39" s="14">
        <v>-0.18656716417910713</v>
      </c>
      <c r="F39" s="13"/>
      <c r="G39" s="14">
        <v>0.5639097744360848</v>
      </c>
      <c r="H39" s="13"/>
      <c r="I39" s="14">
        <v>-17.310664605873267</v>
      </c>
    </row>
    <row r="40" spans="5:9" ht="15" customHeight="1">
      <c r="E40" s="14"/>
      <c r="G40" s="14"/>
      <c r="I40" s="14"/>
    </row>
    <row r="41" spans="1:9" ht="15" customHeight="1">
      <c r="A41" s="16">
        <v>2012</v>
      </c>
      <c r="B41" s="15" t="s">
        <v>6</v>
      </c>
      <c r="C41" s="13">
        <v>51.2</v>
      </c>
      <c r="D41" s="13"/>
      <c r="E41" s="14">
        <v>-4.299065420560742</v>
      </c>
      <c r="F41" s="13"/>
      <c r="G41" s="14">
        <v>-1.9157088122605364</v>
      </c>
      <c r="H41" s="13"/>
      <c r="I41" s="14">
        <v>-20.86553323029366</v>
      </c>
    </row>
    <row r="42" spans="1:9" ht="15" customHeight="1">
      <c r="A42" s="13"/>
      <c r="B42" s="15" t="s">
        <v>7</v>
      </c>
      <c r="C42" s="13">
        <v>48.4</v>
      </c>
      <c r="D42" s="13"/>
      <c r="E42" s="14">
        <v>-5.468750000000008</v>
      </c>
      <c r="F42" s="13"/>
      <c r="G42" s="14">
        <v>-9.701492537313436</v>
      </c>
      <c r="H42" s="13"/>
      <c r="I42" s="14">
        <v>-23.77952755905512</v>
      </c>
    </row>
    <row r="43" spans="1:9" ht="15" customHeight="1">
      <c r="A43" s="13"/>
      <c r="B43" s="15" t="s">
        <v>8</v>
      </c>
      <c r="C43" s="14">
        <v>48.6</v>
      </c>
      <c r="D43" s="13"/>
      <c r="E43" s="14">
        <v>0.41322314049587366</v>
      </c>
      <c r="F43" s="13"/>
      <c r="G43" s="14">
        <v>-9.158878504672895</v>
      </c>
      <c r="H43" s="13"/>
      <c r="I43" s="14">
        <v>-20.327868852459012</v>
      </c>
    </row>
    <row r="44" spans="1:9" ht="15" customHeight="1">
      <c r="A44" s="13"/>
      <c r="B44" s="15" t="s">
        <v>9</v>
      </c>
      <c r="C44" s="13">
        <v>49.6</v>
      </c>
      <c r="D44" s="13"/>
      <c r="E44" s="14">
        <v>2.05761316872428</v>
      </c>
      <c r="F44" s="13"/>
      <c r="G44" s="14">
        <v>-3.1250000000000027</v>
      </c>
      <c r="H44" s="13"/>
      <c r="I44" s="14">
        <v>-17.88079470198675</v>
      </c>
    </row>
    <row r="45" spans="1:9" ht="15" customHeight="1">
      <c r="A45" s="13"/>
      <c r="B45" s="17" t="s">
        <v>10</v>
      </c>
      <c r="C45" s="13">
        <v>48.6</v>
      </c>
      <c r="D45" s="13"/>
      <c r="E45" s="14">
        <v>-2.0161290322580645</v>
      </c>
      <c r="F45" s="13"/>
      <c r="G45" s="14">
        <v>0.41322314049587366</v>
      </c>
      <c r="H45" s="13"/>
      <c r="I45" s="14">
        <v>-18.999999999999996</v>
      </c>
    </row>
    <row r="46" spans="1:9" ht="15" customHeight="1">
      <c r="A46" s="13"/>
      <c r="B46" s="15" t="s">
        <v>11</v>
      </c>
      <c r="C46" s="13">
        <v>47.6</v>
      </c>
      <c r="D46" s="13"/>
      <c r="E46" s="14">
        <v>-2.05761316872428</v>
      </c>
      <c r="F46" s="13"/>
      <c r="G46" s="14">
        <v>-2.05761316872428</v>
      </c>
      <c r="H46" s="13"/>
      <c r="I46" s="14">
        <v>-19.86531986531986</v>
      </c>
    </row>
    <row r="47" spans="1:9" ht="15" customHeight="1">
      <c r="A47" s="13"/>
      <c r="B47" s="15" t="s">
        <v>12</v>
      </c>
      <c r="C47" s="13">
        <v>45.8</v>
      </c>
      <c r="D47" s="13"/>
      <c r="E47" s="14">
        <v>-3.7815126050420256</v>
      </c>
      <c r="F47" s="13"/>
      <c r="G47" s="14">
        <v>-7.661290322580654</v>
      </c>
      <c r="H47" s="13"/>
      <c r="I47" s="14">
        <v>-20.486111111111118</v>
      </c>
    </row>
    <row r="48" spans="1:9" ht="15" customHeight="1">
      <c r="A48" s="13"/>
      <c r="B48" s="17" t="s">
        <v>13</v>
      </c>
      <c r="C48" s="13">
        <v>46.9</v>
      </c>
      <c r="D48" s="13"/>
      <c r="E48" s="14">
        <v>2.401746724890833</v>
      </c>
      <c r="F48" s="13"/>
      <c r="G48" s="14">
        <v>-3.4979423868312813</v>
      </c>
      <c r="H48" s="13"/>
      <c r="I48" s="14">
        <v>-14.571948998178508</v>
      </c>
    </row>
    <row r="49" spans="1:9" ht="15" customHeight="1">
      <c r="A49" s="13"/>
      <c r="B49" s="15" t="s">
        <v>14</v>
      </c>
      <c r="C49" s="13">
        <v>46.9</v>
      </c>
      <c r="D49" s="13"/>
      <c r="E49" s="14">
        <v>0</v>
      </c>
      <c r="F49" s="13"/>
      <c r="G49" s="14">
        <v>-1.4705882352941235</v>
      </c>
      <c r="H49" s="13"/>
      <c r="I49" s="14">
        <v>-11.842105263157903</v>
      </c>
    </row>
    <row r="50" spans="1:9" ht="15" customHeight="1">
      <c r="A50" s="13"/>
      <c r="B50" s="15" t="s">
        <v>15</v>
      </c>
      <c r="C50" s="13">
        <v>47.1</v>
      </c>
      <c r="D50" s="13"/>
      <c r="E50" s="14">
        <v>0.42643923240938775</v>
      </c>
      <c r="F50" s="13"/>
      <c r="G50" s="14">
        <v>2.838427947598263</v>
      </c>
      <c r="H50" s="13"/>
      <c r="I50" s="14">
        <v>-9.770114942528737</v>
      </c>
    </row>
    <row r="51" spans="1:9" ht="15" customHeight="1">
      <c r="A51" s="13"/>
      <c r="B51" s="15" t="s">
        <v>16</v>
      </c>
      <c r="C51" s="14">
        <v>45.7</v>
      </c>
      <c r="D51" s="13"/>
      <c r="E51" s="14">
        <v>-2.972399150743097</v>
      </c>
      <c r="F51" s="13"/>
      <c r="G51" s="14">
        <v>-2.5586353944562807</v>
      </c>
      <c r="H51" s="13"/>
      <c r="I51" s="14">
        <v>-14.738805970149253</v>
      </c>
    </row>
    <row r="52" spans="1:9" ht="15" customHeight="1">
      <c r="A52" s="13"/>
      <c r="B52" s="15" t="s">
        <v>17</v>
      </c>
      <c r="C52" s="14">
        <v>46.9</v>
      </c>
      <c r="D52" s="13"/>
      <c r="E52" s="14">
        <v>2.5477707006369332</v>
      </c>
      <c r="F52" s="13"/>
      <c r="G52" s="14">
        <v>0</v>
      </c>
      <c r="H52" s="13"/>
      <c r="I52" s="14">
        <v>-12.336448598130843</v>
      </c>
    </row>
    <row r="53" ht="15" customHeight="1">
      <c r="C53" s="10"/>
    </row>
    <row r="54" spans="1:9" ht="15" customHeight="1">
      <c r="A54" s="16">
        <v>2013</v>
      </c>
      <c r="B54" s="15" t="s">
        <v>6</v>
      </c>
      <c r="C54" s="14">
        <v>48.1</v>
      </c>
      <c r="D54" s="13"/>
      <c r="E54" s="14">
        <v>2.5586353944562963</v>
      </c>
      <c r="F54" s="14"/>
      <c r="G54" s="14">
        <v>2.1231422505307855</v>
      </c>
      <c r="H54" s="14"/>
      <c r="I54" s="14">
        <v>-6.054687500000003</v>
      </c>
    </row>
    <row r="55" spans="1:9" ht="15" customHeight="1">
      <c r="A55" s="13"/>
      <c r="B55" s="15" t="s">
        <v>7</v>
      </c>
      <c r="C55" s="14">
        <v>51.5</v>
      </c>
      <c r="D55" s="13"/>
      <c r="E55" s="14">
        <v>7.068607068607065</v>
      </c>
      <c r="F55" s="14"/>
      <c r="G55" s="14">
        <v>12.69146608315098</v>
      </c>
      <c r="H55" s="14"/>
      <c r="I55" s="14">
        <v>6.404958677685954</v>
      </c>
    </row>
    <row r="56" spans="1:9" ht="15" customHeight="1">
      <c r="A56" s="13"/>
      <c r="B56" s="15" t="s">
        <v>8</v>
      </c>
      <c r="C56" s="14">
        <v>47.9</v>
      </c>
      <c r="D56" s="13"/>
      <c r="E56" s="14">
        <v>-6.990291262135925</v>
      </c>
      <c r="F56" s="13"/>
      <c r="G56" s="14">
        <v>2.1321961620469083</v>
      </c>
      <c r="H56" s="13"/>
      <c r="I56" s="14">
        <v>-1.4403292181070015</v>
      </c>
    </row>
    <row r="57" spans="1:9" ht="15" customHeight="1">
      <c r="A57" s="13"/>
      <c r="B57" s="15" t="s">
        <v>9</v>
      </c>
      <c r="C57" s="14">
        <v>48.4</v>
      </c>
      <c r="D57" s="13"/>
      <c r="E57" s="14">
        <v>1.0438413361169103</v>
      </c>
      <c r="F57" s="14"/>
      <c r="G57" s="14">
        <v>0.6237006237006177</v>
      </c>
      <c r="H57" s="14"/>
      <c r="I57" s="14">
        <v>-2.4193548387096833</v>
      </c>
    </row>
    <row r="58" spans="1:9" ht="15" customHeight="1">
      <c r="A58" s="13"/>
      <c r="B58" s="15" t="s">
        <v>10</v>
      </c>
      <c r="C58" s="14">
        <v>47.1</v>
      </c>
      <c r="D58" s="13"/>
      <c r="E58" s="14">
        <v>-2.685950413223135</v>
      </c>
      <c r="F58" s="14"/>
      <c r="G58" s="14">
        <v>-8.543689320388346</v>
      </c>
      <c r="H58" s="14"/>
      <c r="I58" s="14">
        <v>-3.0864197530864197</v>
      </c>
    </row>
    <row r="59" spans="1:9" ht="15" customHeight="1">
      <c r="A59" s="13"/>
      <c r="B59" s="15" t="s">
        <v>11</v>
      </c>
      <c r="C59" s="14">
        <v>50.1</v>
      </c>
      <c r="D59" s="13"/>
      <c r="E59" s="14">
        <v>6.369426751592357</v>
      </c>
      <c r="F59" s="13"/>
      <c r="G59" s="14">
        <v>4.592901878914411</v>
      </c>
      <c r="H59" s="13"/>
      <c r="I59" s="14">
        <v>5.2521008403361344</v>
      </c>
    </row>
    <row r="60" spans="1:9" ht="15" customHeight="1">
      <c r="A60" s="13"/>
      <c r="B60" s="15" t="s">
        <v>12</v>
      </c>
      <c r="C60" s="14">
        <v>49.7</v>
      </c>
      <c r="D60" s="13"/>
      <c r="E60" s="14">
        <v>-0.7984031936127716</v>
      </c>
      <c r="F60" s="13"/>
      <c r="G60" s="14">
        <v>2.685950413223149</v>
      </c>
      <c r="H60" s="13"/>
      <c r="I60" s="14">
        <v>8.515283842794773</v>
      </c>
    </row>
    <row r="61" spans="1:9" ht="15" customHeight="1">
      <c r="A61" s="13"/>
      <c r="B61" s="15" t="s">
        <v>13</v>
      </c>
      <c r="C61" s="14">
        <v>50</v>
      </c>
      <c r="D61" s="13"/>
      <c r="E61" s="14">
        <v>0.603621730382288</v>
      </c>
      <c r="F61" s="13"/>
      <c r="G61" s="14">
        <v>6.157112526539275</v>
      </c>
      <c r="H61" s="13"/>
      <c r="I61" s="14">
        <v>6.6098081023454185</v>
      </c>
    </row>
    <row r="62" spans="1:9" ht="15" customHeight="1">
      <c r="A62" s="13"/>
      <c r="B62" s="15" t="s">
        <v>14</v>
      </c>
      <c r="C62" s="21">
        <v>50.9</v>
      </c>
      <c r="E62" s="14">
        <v>1.8</v>
      </c>
      <c r="G62" s="14">
        <v>1.6</v>
      </c>
      <c r="I62" s="14">
        <v>8.5</v>
      </c>
    </row>
    <row r="63" spans="1:9" ht="15" customHeight="1">
      <c r="A63" s="13"/>
      <c r="B63" s="15" t="s">
        <v>15</v>
      </c>
      <c r="C63" s="21">
        <v>52.6</v>
      </c>
      <c r="E63" s="14">
        <v>3.3398821218074715</v>
      </c>
      <c r="G63" s="14">
        <v>5.83501006036217</v>
      </c>
      <c r="I63" s="14">
        <v>11.67728237791932</v>
      </c>
    </row>
    <row r="64" spans="1:9" ht="15" customHeight="1">
      <c r="A64" s="13"/>
      <c r="B64" s="15" t="s">
        <v>16</v>
      </c>
      <c r="C64" s="21">
        <v>52.6</v>
      </c>
      <c r="E64" s="14">
        <v>0</v>
      </c>
      <c r="G64" s="14">
        <v>5.2</v>
      </c>
      <c r="I64" s="14">
        <v>15.1</v>
      </c>
    </row>
    <row r="65" spans="1:9" ht="15" customHeight="1">
      <c r="A65" s="13"/>
      <c r="B65" s="15" t="s">
        <v>17</v>
      </c>
      <c r="C65" s="10">
        <v>54</v>
      </c>
      <c r="E65" s="14">
        <v>2.7</v>
      </c>
      <c r="G65" s="14">
        <v>6.1</v>
      </c>
      <c r="I65" s="14">
        <v>15.1</v>
      </c>
    </row>
    <row r="66" spans="1:9" ht="15" customHeight="1">
      <c r="A66" s="13"/>
      <c r="B66" s="15"/>
      <c r="C66" s="10"/>
      <c r="E66" s="14"/>
      <c r="G66" s="14"/>
      <c r="I66" s="14"/>
    </row>
    <row r="67" spans="1:9" ht="15" customHeight="1">
      <c r="A67" s="16">
        <v>2014</v>
      </c>
      <c r="B67" s="15" t="s">
        <v>6</v>
      </c>
      <c r="C67" s="10">
        <v>53.6</v>
      </c>
      <c r="E67" s="14">
        <v>-0.7</v>
      </c>
      <c r="G67" s="14">
        <v>1.9</v>
      </c>
      <c r="I67" s="14">
        <v>11.4</v>
      </c>
    </row>
    <row r="68" spans="1:9" s="23" customFormat="1" ht="15" customHeight="1">
      <c r="A68" s="16"/>
      <c r="B68" s="15" t="s">
        <v>7</v>
      </c>
      <c r="C68" s="10">
        <v>53.7</v>
      </c>
      <c r="E68" s="14">
        <v>0.2</v>
      </c>
      <c r="G68" s="14">
        <v>2.1</v>
      </c>
      <c r="I68" s="14">
        <v>4.3</v>
      </c>
    </row>
    <row r="69" spans="1:9" ht="15" customHeight="1">
      <c r="A69" s="32" t="s">
        <v>23</v>
      </c>
      <c r="B69" s="32"/>
      <c r="C69" s="32"/>
      <c r="D69" s="32"/>
      <c r="E69" s="32"/>
      <c r="F69" s="32"/>
      <c r="G69" s="32"/>
      <c r="H69" s="32"/>
      <c r="I69" s="32"/>
    </row>
    <row r="70" spans="1:9" ht="15" customHeight="1">
      <c r="A70" s="24" t="s">
        <v>19</v>
      </c>
      <c r="B70" s="24"/>
      <c r="C70" s="24"/>
      <c r="D70" s="24"/>
      <c r="E70" s="24"/>
      <c r="F70" s="24"/>
      <c r="G70" s="24"/>
      <c r="H70" s="24"/>
      <c r="I70" s="24"/>
    </row>
    <row r="71" spans="1:3" ht="15" customHeight="1">
      <c r="A71" s="24" t="s">
        <v>20</v>
      </c>
      <c r="B71" s="24"/>
      <c r="C71" s="24"/>
    </row>
  </sheetData>
  <sheetProtection/>
  <mergeCells count="7">
    <mergeCell ref="A71:C71"/>
    <mergeCell ref="A1:H1"/>
    <mergeCell ref="A2:A3"/>
    <mergeCell ref="C2:C3"/>
    <mergeCell ref="E2:I2"/>
    <mergeCell ref="A69:I69"/>
    <mergeCell ref="A70:I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2013-09-03T13:23:50Z</dcterms:created>
  <dcterms:modified xsi:type="dcterms:W3CDTF">2014-03-24T09:09:13Z</dcterms:modified>
  <cp:category/>
  <cp:version/>
  <cp:contentType/>
  <cp:contentStatus/>
</cp:coreProperties>
</file>