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7305" activeTab="0"/>
  </bookViews>
  <sheets>
    <sheet name="RPPI2015M08TBL1" sheetId="1" r:id="rId1"/>
  </sheets>
  <definedNames/>
  <calcPr fullCalcOnLoad="1"/>
</workbook>
</file>

<file path=xl/sharedStrings.xml><?xml version="1.0" encoding="utf-8"?>
<sst xmlns="http://schemas.openxmlformats.org/spreadsheetml/2006/main" count="79" uniqueCount="25">
  <si>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</si>
  <si>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</si>
  <si>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</si>
  <si>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</si>
  <si>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</si>
  <si>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</si>
  <si>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</si>
  <si>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</si>
  <si>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</si>
  <si>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</si>
  <si>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</si>
  <si>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</si>
  <si>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</si>
  <si>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</si>
  <si>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</si>
  <si>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</si>
  <si>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</si>
  <si>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</si>
  <si>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</si>
  <si>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RPPI current base
 Jan.2005 = 100</t>
  </si>
  <si>
    <t>Table 1 National - all residential properties</t>
  </si>
  <si>
    <t>Àpril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</si>
  <si>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The Annual Index is calculated as a simple average of the published indices for March,</t>
    </r>
  </si>
  <si>
    <t xml:space="preserve"> June, September and December of each year to account for the use of a 3 month</t>
  </si>
  <si>
    <t xml:space="preserve"> rolling average in the published series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</si>
</sst>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[$-1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64" fontId="40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0" fillId="0" borderId="10" xfId="0" applyFont="1" applyBorder="1" applyAlignment="1">
      <alignment wrapText="1"/>
    </xf>
    <xf numFmtId="165" fontId="4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4" fillId="0" borderId="11" xfId="0" applyFont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115" zoomScaleNormal="115" workbookViewId="0" topLeftCell="A1">
      <selection activeCell="A1" sqref="A1:G1"/>
    </sheetView>
  </sheetViews>
  <sheetFormatPr defaultColWidth="9.140625" defaultRowHeight="15" customHeight="1"/>
  <cols>
    <col min="3" max="3" width="18.00390625" style="0" customWidth="1"/>
    <col min="4" max="4" width="1.7109375" style="0" customWidth="1"/>
    <col min="5" max="5" width="9.140625" style="0" customWidth="1"/>
    <col min="6" max="6" width="1.7109375" style="0" customWidth="1"/>
    <col min="8" max="8" width="1.7109375" style="0" customWidth="1"/>
    <col min="9" max="9" width="9.00390625" style="0" customWidth="1"/>
  </cols>
  <sheetData>
    <row r="1" spans="1:9" ht="15" customHeight="1">
      <c r="A1" s="36" t="s">
        <v>20</v>
      </c>
      <c r="B1" s="37"/>
      <c r="C1" s="37"/>
      <c r="D1" s="37"/>
      <c r="E1" s="37"/>
      <c r="F1" s="37"/>
      <c r="G1" s="37"/>
      <c r="H1" s="21"/>
      <c r="I1" s="22"/>
    </row>
    <row r="2" spans="1:9" ht="15" customHeight="1">
      <c r="A2" s="38" t="s">
        <v>0</v>
      </c>
      <c r="B2" s="19"/>
      <c r="C2" s="41" t="s">
        <v>19</v>
      </c>
      <c r="D2" s="18"/>
      <c r="E2" s="40" t="s">
        <v>1</v>
      </c>
      <c r="F2" s="40"/>
      <c r="G2" s="40"/>
      <c r="H2" s="40"/>
      <c r="I2" s="40"/>
    </row>
    <row r="3" spans="1:9" ht="15" customHeight="1">
      <c r="A3" s="39"/>
      <c r="B3" s="1"/>
      <c r="C3" s="42"/>
      <c r="D3" s="23"/>
      <c r="E3" s="2" t="s">
        <v>2</v>
      </c>
      <c r="F3" s="2"/>
      <c r="G3" s="3" t="s">
        <v>3</v>
      </c>
      <c r="H3" s="3"/>
      <c r="I3" s="2" t="s">
        <v>4</v>
      </c>
    </row>
    <row r="4" spans="1:9" ht="15" customHeight="1">
      <c r="A4" s="20"/>
      <c r="B4" s="20"/>
      <c r="C4" s="4"/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 customHeight="1">
      <c r="A5" s="16">
        <v>2005</v>
      </c>
      <c r="B5" s="5" t="s">
        <v>18</v>
      </c>
      <c r="C5" s="4">
        <v>105.6</v>
      </c>
      <c r="D5" s="4"/>
      <c r="E5" s="7"/>
      <c r="F5" s="7"/>
      <c r="G5" s="7"/>
      <c r="H5" s="7"/>
      <c r="I5" s="7"/>
    </row>
    <row r="6" spans="1:9" ht="15" customHeight="1">
      <c r="A6" s="9">
        <v>2006</v>
      </c>
      <c r="B6" s="5" t="s">
        <v>18</v>
      </c>
      <c r="C6" s="4">
        <v>121.1</v>
      </c>
      <c r="D6" s="4"/>
      <c r="E6" s="7"/>
      <c r="F6" s="7"/>
      <c r="G6" s="8"/>
      <c r="H6" s="8"/>
      <c r="I6" s="8">
        <v>14.678030303030305</v>
      </c>
    </row>
    <row r="7" spans="1:9" ht="15" customHeight="1">
      <c r="A7" s="9">
        <v>2007</v>
      </c>
      <c r="B7" s="5" t="s">
        <v>18</v>
      </c>
      <c r="C7" s="4">
        <v>130</v>
      </c>
      <c r="D7" s="4"/>
      <c r="E7" s="7"/>
      <c r="F7" s="7"/>
      <c r="G7" s="8"/>
      <c r="H7" s="8"/>
      <c r="I7" s="8">
        <v>7.349298100743193</v>
      </c>
    </row>
    <row r="8" spans="1:9" ht="15" customHeight="1">
      <c r="A8" s="9">
        <v>2008</v>
      </c>
      <c r="B8" s="5" t="s">
        <v>18</v>
      </c>
      <c r="C8" s="4">
        <v>120.9</v>
      </c>
      <c r="D8" s="4"/>
      <c r="E8" s="7"/>
      <c r="F8" s="7"/>
      <c r="G8" s="8"/>
      <c r="H8" s="8"/>
      <c r="I8" s="8">
        <v>-6.999999999999995</v>
      </c>
    </row>
    <row r="9" spans="1:9" ht="15" customHeight="1">
      <c r="A9" s="9">
        <v>2009</v>
      </c>
      <c r="B9" s="5" t="s">
        <v>18</v>
      </c>
      <c r="C9" s="4">
        <v>98.2</v>
      </c>
      <c r="D9" s="4"/>
      <c r="E9" s="7"/>
      <c r="F9" s="7"/>
      <c r="G9" s="8"/>
      <c r="H9" s="8"/>
      <c r="I9" s="8">
        <v>-18.775847808105876</v>
      </c>
    </row>
    <row r="10" spans="1:9" ht="15" customHeight="1">
      <c r="A10" s="9">
        <v>2010</v>
      </c>
      <c r="B10" s="5" t="s">
        <v>18</v>
      </c>
      <c r="C10" s="4">
        <v>86</v>
      </c>
      <c r="D10" s="4"/>
      <c r="E10" s="7"/>
      <c r="F10" s="7"/>
      <c r="G10" s="8"/>
      <c r="H10" s="8"/>
      <c r="I10" s="8">
        <v>-12.423625254582488</v>
      </c>
    </row>
    <row r="11" spans="1:9" ht="15" customHeight="1">
      <c r="A11" s="9">
        <v>2011</v>
      </c>
      <c r="B11" s="5" t="s">
        <v>18</v>
      </c>
      <c r="C11" s="4">
        <v>74.1</v>
      </c>
      <c r="D11" s="4"/>
      <c r="E11" s="7"/>
      <c r="F11" s="7"/>
      <c r="G11" s="8"/>
      <c r="H11" s="8"/>
      <c r="I11" s="8">
        <v>-13.837209302325586</v>
      </c>
    </row>
    <row r="12" spans="1:9" ht="15" customHeight="1">
      <c r="A12" s="9">
        <v>2012</v>
      </c>
      <c r="B12" s="5" t="s">
        <v>18</v>
      </c>
      <c r="C12" s="4">
        <v>65.6</v>
      </c>
      <c r="D12" s="4"/>
      <c r="E12" s="7"/>
      <c r="F12" s="7"/>
      <c r="G12" s="8"/>
      <c r="H12" s="8"/>
      <c r="I12" s="8">
        <v>-11.470985155195683</v>
      </c>
    </row>
    <row r="13" spans="1:9" ht="15" customHeight="1">
      <c r="A13" s="9">
        <v>2013</v>
      </c>
      <c r="B13" s="5" t="s">
        <v>18</v>
      </c>
      <c r="C13" s="4">
        <f>(C44+C47+C50+C53)/4</f>
        <v>66.975</v>
      </c>
      <c r="D13" s="4"/>
      <c r="E13" s="30"/>
      <c r="F13" s="30"/>
      <c r="G13" s="8"/>
      <c r="H13" s="8"/>
      <c r="I13" s="4">
        <f>(I44+I47+I50+I53)/4</f>
        <v>2.052212323266281</v>
      </c>
    </row>
    <row r="14" spans="1:9" ht="15" customHeight="1">
      <c r="A14" s="9">
        <v>2014</v>
      </c>
      <c r="B14" s="5" t="s">
        <v>18</v>
      </c>
      <c r="C14" s="4">
        <v>75.7</v>
      </c>
      <c r="D14" s="4"/>
      <c r="E14" s="31"/>
      <c r="F14" s="31"/>
      <c r="G14" s="8"/>
      <c r="H14" s="8"/>
      <c r="I14" s="4">
        <v>13</v>
      </c>
    </row>
    <row r="15" spans="1:9" ht="15" customHeight="1">
      <c r="A15" s="7"/>
      <c r="B15" s="7"/>
      <c r="C15" s="7"/>
      <c r="D15" s="7"/>
      <c r="E15" s="7"/>
      <c r="F15" s="7"/>
      <c r="G15" s="7"/>
      <c r="H15" s="7"/>
      <c r="I15" s="7"/>
    </row>
    <row r="16" spans="1:9" ht="15" customHeight="1">
      <c r="A16" s="6">
        <v>2011</v>
      </c>
      <c r="B16" s="7" t="s">
        <v>6</v>
      </c>
      <c r="C16" s="7">
        <v>81.8</v>
      </c>
      <c r="D16" s="7"/>
      <c r="E16" s="8">
        <v>-1.0882708585247953</v>
      </c>
      <c r="F16" s="8"/>
      <c r="G16" s="8">
        <v>-2.502979737783085</v>
      </c>
      <c r="H16" s="8"/>
      <c r="I16" s="8">
        <v>-10.698689956331876</v>
      </c>
    </row>
    <row r="17" spans="1:9" ht="15" customHeight="1">
      <c r="A17" s="7"/>
      <c r="B17" s="7" t="s">
        <v>7</v>
      </c>
      <c r="C17" s="7">
        <v>80.4</v>
      </c>
      <c r="D17" s="7"/>
      <c r="E17" s="8">
        <v>-1.7114914425427767</v>
      </c>
      <c r="F17" s="8"/>
      <c r="G17" s="8">
        <v>-3.2490974729241744</v>
      </c>
      <c r="H17" s="8"/>
      <c r="I17" s="8">
        <v>-10.765815760266358</v>
      </c>
    </row>
    <row r="18" spans="1:9" ht="15" customHeight="1">
      <c r="A18" s="10"/>
      <c r="B18" s="10" t="s">
        <v>8</v>
      </c>
      <c r="C18" s="11">
        <v>79</v>
      </c>
      <c r="D18" s="11"/>
      <c r="E18" s="11">
        <v>-1.7412935323383154</v>
      </c>
      <c r="F18" s="11"/>
      <c r="G18" s="11">
        <v>-4.474002418379689</v>
      </c>
      <c r="H18" s="11"/>
      <c r="I18" s="11">
        <v>-11.928651059085844</v>
      </c>
    </row>
    <row r="19" spans="1:9" ht="15" customHeight="1">
      <c r="A19" s="10"/>
      <c r="B19" s="12" t="s">
        <v>9</v>
      </c>
      <c r="C19" s="10">
        <v>78.2</v>
      </c>
      <c r="D19" s="10"/>
      <c r="E19" s="11">
        <v>-1.0126582278480976</v>
      </c>
      <c r="F19" s="11"/>
      <c r="G19" s="11">
        <v>-4.400977995110018</v>
      </c>
      <c r="H19" s="11"/>
      <c r="I19" s="11">
        <v>-12.233445566778892</v>
      </c>
    </row>
    <row r="20" spans="1:9" ht="15" customHeight="1">
      <c r="A20" s="10"/>
      <c r="B20" s="12" t="s">
        <v>10</v>
      </c>
      <c r="C20" s="10">
        <v>77.3</v>
      </c>
      <c r="D20" s="10"/>
      <c r="E20" s="11">
        <v>-1.1508951406649688</v>
      </c>
      <c r="F20" s="11"/>
      <c r="G20" s="11">
        <v>-3.855721393034836</v>
      </c>
      <c r="H20" s="11"/>
      <c r="I20" s="11">
        <v>-12.159090909090912</v>
      </c>
    </row>
    <row r="21" spans="1:9" ht="15" customHeight="1">
      <c r="A21" s="10"/>
      <c r="B21" s="12" t="s">
        <v>11</v>
      </c>
      <c r="C21" s="10">
        <v>75.7</v>
      </c>
      <c r="D21" s="10"/>
      <c r="E21" s="11">
        <v>-2.0698576972833047</v>
      </c>
      <c r="F21" s="11"/>
      <c r="G21" s="11">
        <v>-4.177215189873414</v>
      </c>
      <c r="H21" s="11"/>
      <c r="I21" s="11">
        <v>-12.888377445339472</v>
      </c>
    </row>
    <row r="22" spans="1:9" ht="15" customHeight="1">
      <c r="A22" s="10"/>
      <c r="B22" s="12" t="s">
        <v>12</v>
      </c>
      <c r="C22" s="10">
        <v>75.1</v>
      </c>
      <c r="D22" s="10"/>
      <c r="E22" s="11">
        <v>-0.7926023778071447</v>
      </c>
      <c r="F22" s="11"/>
      <c r="G22" s="11">
        <v>-3.9641943734015452</v>
      </c>
      <c r="H22" s="11"/>
      <c r="I22" s="11">
        <v>-12.470862470862475</v>
      </c>
    </row>
    <row r="23" spans="1:9" ht="15" customHeight="1">
      <c r="A23" s="10"/>
      <c r="B23" s="12" t="s">
        <v>13</v>
      </c>
      <c r="C23" s="10">
        <v>73.9</v>
      </c>
      <c r="D23" s="10"/>
      <c r="E23" s="11">
        <v>-1.5978695073235536</v>
      </c>
      <c r="F23" s="11"/>
      <c r="G23" s="11">
        <v>-4.398447606727027</v>
      </c>
      <c r="H23" s="11"/>
      <c r="I23" s="11">
        <v>-13.86946386946386</v>
      </c>
    </row>
    <row r="24" spans="1:9" ht="15" customHeight="1">
      <c r="A24" s="10"/>
      <c r="B24" s="12" t="s">
        <v>14</v>
      </c>
      <c r="C24" s="10">
        <v>72.8</v>
      </c>
      <c r="D24" s="10"/>
      <c r="E24" s="11">
        <v>-1.488497970230052</v>
      </c>
      <c r="F24" s="11"/>
      <c r="G24" s="11">
        <v>-3.830911492734486</v>
      </c>
      <c r="H24" s="11"/>
      <c r="I24" s="11">
        <v>-14.252061248527689</v>
      </c>
    </row>
    <row r="25" spans="1:9" ht="15" customHeight="1">
      <c r="A25" s="10"/>
      <c r="B25" s="12" t="s">
        <v>15</v>
      </c>
      <c r="C25" s="10">
        <v>71.2</v>
      </c>
      <c r="D25" s="10"/>
      <c r="E25" s="11">
        <v>-2.19780219780219</v>
      </c>
      <c r="F25" s="11"/>
      <c r="G25" s="11">
        <v>-5.193075898801587</v>
      </c>
      <c r="H25" s="11"/>
      <c r="I25" s="11">
        <v>-15.137067938021456</v>
      </c>
    </row>
    <row r="26" spans="1:9" ht="15" customHeight="1">
      <c r="A26" s="10"/>
      <c r="B26" s="12" t="s">
        <v>16</v>
      </c>
      <c r="C26" s="10">
        <v>70.1</v>
      </c>
      <c r="D26" s="10"/>
      <c r="E26" s="11">
        <v>-1.544943820224731</v>
      </c>
      <c r="F26" s="11"/>
      <c r="G26" s="11">
        <v>-5.142083897158337</v>
      </c>
      <c r="H26" s="11"/>
      <c r="I26" s="11">
        <v>-15.643802647412757</v>
      </c>
    </row>
    <row r="27" spans="1:9" ht="15" customHeight="1">
      <c r="A27" s="24"/>
      <c r="B27" s="12" t="s">
        <v>17</v>
      </c>
      <c r="C27" s="11">
        <v>68.9</v>
      </c>
      <c r="D27" s="11"/>
      <c r="E27" s="11">
        <v>-1.7118402282453478</v>
      </c>
      <c r="F27" s="11"/>
      <c r="G27" s="11">
        <v>-5.357142857142846</v>
      </c>
      <c r="H27" s="11"/>
      <c r="I27" s="11">
        <v>-16.686819830713418</v>
      </c>
    </row>
    <row r="28" spans="1:9" ht="15" customHeight="1">
      <c r="A28" s="7"/>
      <c r="B28" s="7"/>
      <c r="C28" s="7"/>
      <c r="D28" s="7"/>
      <c r="E28" s="7"/>
      <c r="F28" s="7"/>
      <c r="G28" s="7"/>
      <c r="H28" s="7"/>
      <c r="I28" s="11"/>
    </row>
    <row r="29" spans="1:9" ht="15" customHeight="1">
      <c r="A29" s="14">
        <v>2012</v>
      </c>
      <c r="B29" s="12" t="s">
        <v>6</v>
      </c>
      <c r="C29" s="11">
        <v>67.6</v>
      </c>
      <c r="D29" s="11"/>
      <c r="E29" s="11">
        <v>-1.886792452830205</v>
      </c>
      <c r="F29" s="11"/>
      <c r="G29" s="11">
        <v>-5.056179775280911</v>
      </c>
      <c r="H29" s="11"/>
      <c r="I29" s="11">
        <v>-17.35941320293399</v>
      </c>
    </row>
    <row r="30" spans="1:9" ht="15" customHeight="1">
      <c r="A30" s="10"/>
      <c r="B30" s="12" t="s">
        <v>7</v>
      </c>
      <c r="C30" s="10">
        <v>66.1</v>
      </c>
      <c r="D30" s="10"/>
      <c r="E30" s="11">
        <v>-2.218934911242604</v>
      </c>
      <c r="F30" s="11"/>
      <c r="G30" s="11">
        <v>-5.706134094151213</v>
      </c>
      <c r="H30" s="11"/>
      <c r="I30" s="11">
        <v>-17.786069651741307</v>
      </c>
    </row>
    <row r="31" spans="1:9" ht="15" customHeight="1">
      <c r="A31" s="10"/>
      <c r="B31" s="12" t="s">
        <v>8</v>
      </c>
      <c r="C31" s="10">
        <v>66.1</v>
      </c>
      <c r="D31" s="10"/>
      <c r="E31" s="11">
        <v>0</v>
      </c>
      <c r="F31" s="11"/>
      <c r="G31" s="11">
        <v>-4.063860667634269</v>
      </c>
      <c r="H31" s="11"/>
      <c r="I31" s="11">
        <v>-16.329113924050638</v>
      </c>
    </row>
    <row r="32" spans="1:9" ht="15" customHeight="1">
      <c r="A32" s="10"/>
      <c r="B32" s="12" t="s">
        <v>9</v>
      </c>
      <c r="C32" s="11">
        <v>65.4</v>
      </c>
      <c r="D32" s="11"/>
      <c r="E32" s="11">
        <v>-1.0590015128592871</v>
      </c>
      <c r="F32" s="11"/>
      <c r="G32" s="11">
        <v>-3.2544378698224685</v>
      </c>
      <c r="H32" s="11"/>
      <c r="I32" s="11">
        <v>-16.368286445012785</v>
      </c>
    </row>
    <row r="33" spans="1:9" ht="15" customHeight="1">
      <c r="A33" s="10"/>
      <c r="B33" s="12" t="s">
        <v>10</v>
      </c>
      <c r="C33" s="11">
        <v>65.5</v>
      </c>
      <c r="D33" s="11"/>
      <c r="E33" s="11">
        <v>0.15290519877674968</v>
      </c>
      <c r="F33" s="11"/>
      <c r="G33" s="11">
        <v>-0.9077155824508236</v>
      </c>
      <c r="H33" s="11"/>
      <c r="I33" s="11">
        <v>-15.265200517464422</v>
      </c>
    </row>
    <row r="34" spans="1:9" ht="15" customHeight="1">
      <c r="A34" s="10"/>
      <c r="B34" s="15" t="s">
        <v>11</v>
      </c>
      <c r="C34" s="11">
        <v>64.8</v>
      </c>
      <c r="D34" s="11"/>
      <c r="E34" s="11">
        <v>-1.0687022900763403</v>
      </c>
      <c r="F34" s="11"/>
      <c r="G34" s="11">
        <v>-1.966717095310132</v>
      </c>
      <c r="H34" s="11"/>
      <c r="I34" s="11">
        <v>-14.398943196829597</v>
      </c>
    </row>
    <row r="35" spans="1:9" ht="15" customHeight="1">
      <c r="A35" s="10"/>
      <c r="B35" s="12" t="s">
        <v>12</v>
      </c>
      <c r="C35" s="10">
        <v>64.9</v>
      </c>
      <c r="D35" s="10"/>
      <c r="E35" s="11">
        <v>0.15432098765433416</v>
      </c>
      <c r="F35" s="11"/>
      <c r="G35" s="11">
        <v>-0.7645259938837919</v>
      </c>
      <c r="H35" s="11"/>
      <c r="I35" s="11">
        <v>-13.581890812250318</v>
      </c>
    </row>
    <row r="36" spans="1:9" ht="15" customHeight="1">
      <c r="A36" s="10"/>
      <c r="B36" s="12" t="s">
        <v>13</v>
      </c>
      <c r="C36" s="11">
        <v>65.2</v>
      </c>
      <c r="D36" s="11"/>
      <c r="E36" s="11">
        <v>0.4622496147919833</v>
      </c>
      <c r="F36" s="11"/>
      <c r="G36" s="11">
        <v>-0.4580152671755682</v>
      </c>
      <c r="H36" s="11"/>
      <c r="I36" s="11">
        <v>-11.772665764546687</v>
      </c>
    </row>
    <row r="37" spans="1:9" ht="15" customHeight="1">
      <c r="A37" s="10"/>
      <c r="B37" s="12" t="s">
        <v>14</v>
      </c>
      <c r="C37" s="10">
        <v>65.8</v>
      </c>
      <c r="D37" s="10"/>
      <c r="E37" s="11">
        <v>0.9202453987729974</v>
      </c>
      <c r="F37" s="11"/>
      <c r="G37" s="11">
        <v>1.54320987654321</v>
      </c>
      <c r="H37" s="11"/>
      <c r="I37" s="11">
        <v>-9.615384615384617</v>
      </c>
    </row>
    <row r="38" spans="1:9" ht="15" customHeight="1">
      <c r="A38" s="15"/>
      <c r="B38" s="10" t="s">
        <v>15</v>
      </c>
      <c r="C38" s="10">
        <v>65.4</v>
      </c>
      <c r="D38" s="10"/>
      <c r="E38" s="11">
        <v>-0.6079027355622971</v>
      </c>
      <c r="F38" s="11"/>
      <c r="G38" s="11">
        <v>0.7704160246533127</v>
      </c>
      <c r="H38" s="11"/>
      <c r="I38" s="11">
        <v>-8.146067415730334</v>
      </c>
    </row>
    <row r="39" spans="1:9" ht="15" customHeight="1">
      <c r="A39" s="15"/>
      <c r="B39" s="12" t="s">
        <v>16</v>
      </c>
      <c r="C39" s="11">
        <v>66.1</v>
      </c>
      <c r="D39" s="11"/>
      <c r="E39" s="11">
        <v>1.0703363914372914</v>
      </c>
      <c r="F39" s="11"/>
      <c r="G39" s="11">
        <v>1.3803680981594961</v>
      </c>
      <c r="H39" s="11"/>
      <c r="I39" s="11">
        <v>-5.706134094151213</v>
      </c>
    </row>
    <row r="40" spans="1:9" ht="15" customHeight="1">
      <c r="A40" s="10"/>
      <c r="B40" s="12" t="s">
        <v>17</v>
      </c>
      <c r="C40" s="11">
        <v>65.8</v>
      </c>
      <c r="D40" s="11"/>
      <c r="E40" s="11">
        <v>-0.4538577912254118</v>
      </c>
      <c r="F40" s="11"/>
      <c r="G40" s="11">
        <v>0</v>
      </c>
      <c r="H40" s="11"/>
      <c r="I40" s="11">
        <v>-4.499274310595077</v>
      </c>
    </row>
    <row r="41" spans="1:9" ht="15" customHeight="1">
      <c r="A41" s="7"/>
      <c r="B41" s="7"/>
      <c r="C41" s="8"/>
      <c r="D41" s="8"/>
      <c r="E41" s="7"/>
      <c r="F41" s="7"/>
      <c r="G41" s="7"/>
      <c r="H41" s="7"/>
      <c r="I41" s="7"/>
    </row>
    <row r="42" spans="1:9" ht="15" customHeight="1">
      <c r="A42" s="16">
        <v>2013</v>
      </c>
      <c r="B42" s="13" t="s">
        <v>6</v>
      </c>
      <c r="C42" s="11">
        <v>65.4</v>
      </c>
      <c r="D42" s="11"/>
      <c r="E42" s="11">
        <v>-0.6079027355622971</v>
      </c>
      <c r="F42" s="11"/>
      <c r="G42" s="11">
        <v>0</v>
      </c>
      <c r="H42" s="11"/>
      <c r="I42" s="17">
        <v>-3.2544378698224685</v>
      </c>
    </row>
    <row r="43" spans="1:9" ht="15" customHeight="1">
      <c r="A43" s="10"/>
      <c r="B43" s="12" t="s">
        <v>7</v>
      </c>
      <c r="C43" s="11">
        <v>64.4</v>
      </c>
      <c r="D43" s="11"/>
      <c r="E43" s="11">
        <v>-1.5290519877675839</v>
      </c>
      <c r="F43" s="11"/>
      <c r="G43" s="11">
        <v>-2.571860816944007</v>
      </c>
      <c r="H43" s="11"/>
      <c r="I43" s="11">
        <v>-2.571860816944007</v>
      </c>
    </row>
    <row r="44" spans="1:9" ht="15" customHeight="1">
      <c r="A44" s="10"/>
      <c r="B44" s="12" t="s">
        <v>8</v>
      </c>
      <c r="C44" s="11">
        <v>64.1</v>
      </c>
      <c r="D44" s="11"/>
      <c r="E44" s="11">
        <v>-0.46583850931678783</v>
      </c>
      <c r="F44" s="11"/>
      <c r="G44" s="11">
        <v>-2.583586626139822</v>
      </c>
      <c r="H44" s="11"/>
      <c r="I44" s="11">
        <v>-3.0257186081694405</v>
      </c>
    </row>
    <row r="45" spans="1:9" ht="15" customHeight="1">
      <c r="A45" s="10"/>
      <c r="B45" s="12" t="s">
        <v>9</v>
      </c>
      <c r="C45" s="11">
        <v>64.6</v>
      </c>
      <c r="D45" s="11"/>
      <c r="E45" s="11">
        <v>0.7800312012480499</v>
      </c>
      <c r="F45" s="11"/>
      <c r="G45" s="11">
        <v>-1.2232415902140847</v>
      </c>
      <c r="H45" s="11"/>
      <c r="I45" s="11">
        <v>-1.2232415902140847</v>
      </c>
    </row>
    <row r="46" spans="1:9" ht="15" customHeight="1">
      <c r="A46" s="10"/>
      <c r="B46" s="10" t="s">
        <v>10</v>
      </c>
      <c r="C46" s="11">
        <v>64.8</v>
      </c>
      <c r="D46" s="11"/>
      <c r="E46" s="11">
        <v>0.3095975232198187</v>
      </c>
      <c r="F46" s="11"/>
      <c r="G46" s="11">
        <v>0.621118012422347</v>
      </c>
      <c r="H46" s="11"/>
      <c r="I46" s="11">
        <v>-1.0687022900763403</v>
      </c>
    </row>
    <row r="47" spans="1:9" ht="15" customHeight="1">
      <c r="A47" s="10"/>
      <c r="B47" s="12" t="s">
        <v>11</v>
      </c>
      <c r="C47" s="11">
        <v>65.6</v>
      </c>
      <c r="D47" s="11"/>
      <c r="E47" s="11">
        <v>1.2345679012345634</v>
      </c>
      <c r="F47" s="11"/>
      <c r="G47" s="11">
        <v>2.3400936037441498</v>
      </c>
      <c r="H47" s="11"/>
      <c r="I47" s="11">
        <v>1.2345679012345634</v>
      </c>
    </row>
    <row r="48" spans="1:9" s="25" customFormat="1" ht="15" customHeight="1">
      <c r="A48" s="10"/>
      <c r="B48" s="12" t="s">
        <v>12</v>
      </c>
      <c r="C48" s="11">
        <v>66.4</v>
      </c>
      <c r="D48" s="11"/>
      <c r="E48" s="11">
        <v>1.2195121951219685</v>
      </c>
      <c r="F48" s="11"/>
      <c r="G48" s="11">
        <v>2.786377708978346</v>
      </c>
      <c r="H48" s="11"/>
      <c r="I48" s="11">
        <v>2.311248073959938</v>
      </c>
    </row>
    <row r="49" spans="1:9" ht="15" customHeight="1">
      <c r="A49" s="10"/>
      <c r="B49" s="12" t="s">
        <v>13</v>
      </c>
      <c r="C49" s="11">
        <v>67</v>
      </c>
      <c r="D49" s="25"/>
      <c r="E49" s="11">
        <v>0.9036144578313166</v>
      </c>
      <c r="F49" s="25"/>
      <c r="G49" s="11">
        <v>3.3950617283950666</v>
      </c>
      <c r="H49" s="25"/>
      <c r="I49" s="11">
        <v>2.760736196319014</v>
      </c>
    </row>
    <row r="50" spans="1:9" ht="15" customHeight="1">
      <c r="A50" s="10"/>
      <c r="B50" s="12" t="s">
        <v>14</v>
      </c>
      <c r="C50" s="26">
        <v>68.2</v>
      </c>
      <c r="E50" s="11">
        <v>1.8</v>
      </c>
      <c r="G50" s="11">
        <v>4</v>
      </c>
      <c r="I50" s="11">
        <v>3.6</v>
      </c>
    </row>
    <row r="51" spans="1:9" ht="15" customHeight="1">
      <c r="A51" s="10"/>
      <c r="B51" s="12" t="s">
        <v>15</v>
      </c>
      <c r="C51" s="27">
        <v>69.4</v>
      </c>
      <c r="E51" s="11">
        <v>1.7595307917888603</v>
      </c>
      <c r="G51" s="11">
        <v>4.518072289156626</v>
      </c>
      <c r="I51" s="11">
        <v>6.1162079510703355</v>
      </c>
    </row>
    <row r="52" spans="1:9" ht="15" customHeight="1">
      <c r="A52" s="10"/>
      <c r="B52" s="12" t="s">
        <v>16</v>
      </c>
      <c r="C52" s="28">
        <v>69.8</v>
      </c>
      <c r="E52" s="11">
        <v>0.6</v>
      </c>
      <c r="G52" s="11">
        <v>4.2</v>
      </c>
      <c r="I52" s="11">
        <v>5.6</v>
      </c>
    </row>
    <row r="53" spans="1:9" ht="15" customHeight="1">
      <c r="A53" s="10"/>
      <c r="B53" s="12" t="s">
        <v>17</v>
      </c>
      <c r="C53" s="33">
        <v>70</v>
      </c>
      <c r="E53" s="11">
        <v>0.3</v>
      </c>
      <c r="G53" s="11">
        <v>2.6</v>
      </c>
      <c r="I53" s="11">
        <v>6.4</v>
      </c>
    </row>
    <row r="54" spans="2:9" ht="15" customHeight="1">
      <c r="B54" s="12"/>
      <c r="C54" s="29"/>
      <c r="E54" s="11"/>
      <c r="G54" s="11"/>
      <c r="I54" s="11"/>
    </row>
    <row r="55" spans="1:9" ht="15" customHeight="1">
      <c r="A55" s="14">
        <v>2014</v>
      </c>
      <c r="B55" s="12" t="s">
        <v>6</v>
      </c>
      <c r="C55" s="32">
        <v>69.5</v>
      </c>
      <c r="E55" s="11">
        <v>-0.7</v>
      </c>
      <c r="G55" s="11">
        <v>0.1</v>
      </c>
      <c r="I55" s="11">
        <v>6.3</v>
      </c>
    </row>
    <row r="56" spans="1:9" ht="15" customHeight="1">
      <c r="A56" s="14"/>
      <c r="B56" s="12" t="s">
        <v>7</v>
      </c>
      <c r="C56" s="32">
        <v>69.6</v>
      </c>
      <c r="E56" s="11">
        <v>0.1</v>
      </c>
      <c r="G56" s="11">
        <v>-0.3</v>
      </c>
      <c r="I56" s="11">
        <v>8.1</v>
      </c>
    </row>
    <row r="57" spans="1:9" ht="15" customHeight="1">
      <c r="A57" s="14"/>
      <c r="B57" s="12" t="s">
        <v>8</v>
      </c>
      <c r="C57" s="32">
        <v>69.1</v>
      </c>
      <c r="E57" s="11">
        <v>-0.7</v>
      </c>
      <c r="G57" s="11">
        <v>-1.3</v>
      </c>
      <c r="I57" s="11">
        <v>7.8</v>
      </c>
    </row>
    <row r="58" spans="1:9" ht="15" customHeight="1">
      <c r="A58" s="14"/>
      <c r="B58" s="12" t="s">
        <v>21</v>
      </c>
      <c r="C58" s="32">
        <v>70.1</v>
      </c>
      <c r="E58" s="11">
        <v>1.4</v>
      </c>
      <c r="G58" s="11">
        <v>0.9</v>
      </c>
      <c r="I58" s="11">
        <v>8.5</v>
      </c>
    </row>
    <row r="59" spans="1:9" ht="15" customHeight="1">
      <c r="A59" s="14"/>
      <c r="B59" s="12" t="s">
        <v>10</v>
      </c>
      <c r="C59" s="32">
        <v>71.7</v>
      </c>
      <c r="E59" s="11">
        <v>2.3</v>
      </c>
      <c r="G59" s="11">
        <v>3</v>
      </c>
      <c r="I59" s="11">
        <v>10.6</v>
      </c>
    </row>
    <row r="60" spans="1:9" ht="15" customHeight="1">
      <c r="A60" s="14"/>
      <c r="B60" s="12" t="s">
        <v>11</v>
      </c>
      <c r="C60" s="32">
        <v>73.8</v>
      </c>
      <c r="E60" s="11">
        <v>2.9</v>
      </c>
      <c r="G60" s="11">
        <v>6.8</v>
      </c>
      <c r="I60" s="11">
        <v>12.5</v>
      </c>
    </row>
    <row r="61" spans="1:9" ht="15" customHeight="1">
      <c r="A61" s="14"/>
      <c r="B61" s="12" t="s">
        <v>12</v>
      </c>
      <c r="C61" s="32">
        <v>75.3</v>
      </c>
      <c r="E61" s="11">
        <v>2</v>
      </c>
      <c r="G61" s="11">
        <v>7.4</v>
      </c>
      <c r="I61" s="11">
        <v>13.4</v>
      </c>
    </row>
    <row r="62" spans="1:9" ht="15" customHeight="1">
      <c r="A62" s="14"/>
      <c r="B62" s="12" t="s">
        <v>13</v>
      </c>
      <c r="C62" s="34">
        <v>77</v>
      </c>
      <c r="E62" s="11">
        <v>2.3</v>
      </c>
      <c r="G62" s="11">
        <v>7.4</v>
      </c>
      <c r="I62" s="11">
        <v>14.9</v>
      </c>
    </row>
    <row r="63" spans="1:9" ht="15" customHeight="1">
      <c r="A63" s="14"/>
      <c r="B63" s="12" t="s">
        <v>14</v>
      </c>
      <c r="C63" s="32">
        <v>78.4</v>
      </c>
      <c r="E63" s="11">
        <v>1.8</v>
      </c>
      <c r="G63" s="11">
        <v>6.2</v>
      </c>
      <c r="I63" s="11">
        <v>15</v>
      </c>
    </row>
    <row r="64" spans="1:9" ht="15" customHeight="1">
      <c r="A64" s="14"/>
      <c r="B64" s="12" t="s">
        <v>15</v>
      </c>
      <c r="C64" s="32">
        <v>80.7</v>
      </c>
      <c r="E64" s="11">
        <v>2.9</v>
      </c>
      <c r="G64" s="11">
        <v>7.2</v>
      </c>
      <c r="I64" s="11">
        <v>16.3</v>
      </c>
    </row>
    <row r="65" spans="1:9" ht="15" customHeight="1">
      <c r="A65" s="14"/>
      <c r="B65" s="12" t="s">
        <v>16</v>
      </c>
      <c r="C65" s="32">
        <v>81.1</v>
      </c>
      <c r="E65" s="11">
        <v>0.5</v>
      </c>
      <c r="G65" s="11">
        <v>5.3</v>
      </c>
      <c r="I65" s="11">
        <v>16.2</v>
      </c>
    </row>
    <row r="66" spans="1:9" ht="15" customHeight="1">
      <c r="A66" s="14"/>
      <c r="B66" s="12" t="s">
        <v>17</v>
      </c>
      <c r="C66" s="32">
        <v>81.4</v>
      </c>
      <c r="E66" s="11">
        <v>0.4</v>
      </c>
      <c r="G66" s="11">
        <v>3.8</v>
      </c>
      <c r="I66" s="11">
        <v>16.3</v>
      </c>
    </row>
    <row r="67" spans="1:9" ht="15" customHeight="1">
      <c r="A67" s="14"/>
      <c r="B67" s="12"/>
      <c r="C67" s="29"/>
      <c r="E67" s="11"/>
      <c r="G67" s="11"/>
      <c r="I67" s="11"/>
    </row>
    <row r="68" spans="1:9" ht="15" customHeight="1">
      <c r="A68" s="14">
        <v>2015</v>
      </c>
      <c r="B68" s="12" t="s">
        <v>6</v>
      </c>
      <c r="C68" s="32">
        <v>80.3</v>
      </c>
      <c r="E68" s="11">
        <v>-1.4</v>
      </c>
      <c r="G68" s="11">
        <v>-0.5</v>
      </c>
      <c r="I68" s="11">
        <v>15.5</v>
      </c>
    </row>
    <row r="69" spans="1:9" ht="15" customHeight="1">
      <c r="A69" s="14"/>
      <c r="B69" s="12" t="s">
        <v>7</v>
      </c>
      <c r="C69" s="34">
        <v>80</v>
      </c>
      <c r="E69" s="11">
        <v>-0.4</v>
      </c>
      <c r="G69" s="11">
        <v>-1.4</v>
      </c>
      <c r="I69" s="11">
        <v>14.9</v>
      </c>
    </row>
    <row r="70" spans="1:9" ht="15" customHeight="1">
      <c r="A70" s="14"/>
      <c r="B70" s="12" t="s">
        <v>8</v>
      </c>
      <c r="C70" s="32">
        <v>80.7</v>
      </c>
      <c r="E70" s="11">
        <v>0.9</v>
      </c>
      <c r="G70" s="11">
        <v>-0.9</v>
      </c>
      <c r="I70" s="11">
        <v>16.8</v>
      </c>
    </row>
    <row r="71" spans="1:9" ht="15" customHeight="1">
      <c r="A71" s="14"/>
      <c r="B71" s="12" t="s">
        <v>9</v>
      </c>
      <c r="C71" s="32">
        <v>81.2</v>
      </c>
      <c r="E71" s="11">
        <v>0.6</v>
      </c>
      <c r="G71" s="11">
        <v>1.1</v>
      </c>
      <c r="I71" s="11">
        <v>15.8</v>
      </c>
    </row>
    <row r="72" spans="1:9" ht="15" customHeight="1">
      <c r="A72" s="14"/>
      <c r="B72" s="12" t="s">
        <v>10</v>
      </c>
      <c r="C72" s="32">
        <v>81.6</v>
      </c>
      <c r="E72" s="11">
        <v>0.5</v>
      </c>
      <c r="G72" s="11">
        <v>2</v>
      </c>
      <c r="I72" s="11">
        <v>13.8</v>
      </c>
    </row>
    <row r="73" spans="1:9" ht="15" customHeight="1">
      <c r="A73" s="14"/>
      <c r="B73" s="12" t="s">
        <v>11</v>
      </c>
      <c r="C73" s="32">
        <v>81.7</v>
      </c>
      <c r="E73" s="11">
        <v>0.1</v>
      </c>
      <c r="G73" s="11">
        <v>1.2</v>
      </c>
      <c r="I73" s="11">
        <v>10.7</v>
      </c>
    </row>
    <row r="74" spans="1:9" ht="15" customHeight="1">
      <c r="A74" s="14"/>
      <c r="B74" s="12" t="s">
        <v>12</v>
      </c>
      <c r="C74" s="32">
        <v>82.4</v>
      </c>
      <c r="E74" s="11">
        <v>0.9</v>
      </c>
      <c r="G74" s="11">
        <v>1.5</v>
      </c>
      <c r="I74" s="11">
        <v>9.4</v>
      </c>
    </row>
    <row r="75" spans="1:9" ht="15" customHeight="1">
      <c r="A75" s="14"/>
      <c r="B75" s="12" t="s">
        <v>13</v>
      </c>
      <c r="C75" s="32">
        <v>84.3</v>
      </c>
      <c r="E75" s="11">
        <v>2.3</v>
      </c>
      <c r="G75" s="11">
        <v>3.3</v>
      </c>
      <c r="I75" s="11">
        <v>9.5</v>
      </c>
    </row>
    <row r="76" spans="1:9" ht="15" customHeight="1">
      <c r="A76" s="43" t="s">
        <v>22</v>
      </c>
      <c r="B76" s="43"/>
      <c r="C76" s="43"/>
      <c r="D76" s="43"/>
      <c r="E76" s="43"/>
      <c r="F76" s="43"/>
      <c r="G76" s="43"/>
      <c r="H76" s="43"/>
      <c r="I76" s="43"/>
    </row>
    <row r="77" spans="1:9" ht="15" customHeight="1">
      <c r="A77" s="44" t="s">
        <v>23</v>
      </c>
      <c r="B77" s="44"/>
      <c r="C77" s="44"/>
      <c r="D77" s="44"/>
      <c r="E77" s="44"/>
      <c r="F77" s="44"/>
      <c r="G77" s="44"/>
      <c r="H77" s="44"/>
      <c r="I77" s="44"/>
    </row>
    <row r="78" spans="1:9" ht="15" customHeight="1">
      <c r="A78" s="35" t="s">
        <v>24</v>
      </c>
      <c r="B78" s="35"/>
      <c r="C78" s="35"/>
      <c r="D78" s="35"/>
      <c r="E78" s="35"/>
      <c r="F78" s="35"/>
      <c r="G78" s="35"/>
      <c r="H78" s="35"/>
      <c r="I78" s="35"/>
    </row>
  </sheetData>
  <sheetProtection/>
  <mergeCells count="7">
    <mergeCell ref="A1:G1"/>
    <mergeCell ref="A2:A3"/>
    <mergeCell ref="E2:I2"/>
    <mergeCell ref="C2:C3"/>
    <mergeCell ref="A76:I76"/>
    <mergeCell ref="A77:I77"/>
    <mergeCell ref="A78:I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Niamh Martin</cp:lastModifiedBy>
  <cp:lastPrinted>2015-09-23T09:04:45Z</cp:lastPrinted>
  <dcterms:created xsi:type="dcterms:W3CDTF">2013-09-03T12:57:08Z</dcterms:created>
  <dcterms:modified xsi:type="dcterms:W3CDTF">2015-09-28T09:49:08Z</dcterms:modified>
  <cp:category/>
  <cp:version/>
  <cp:contentType/>
  <cp:contentStatus/>
</cp:coreProperties>
</file>